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hain\2020\2020 Retailer Plans\Stop and Shop\October 2020\"/>
    </mc:Choice>
  </mc:AlternateContent>
  <bookViews>
    <workbookView xWindow="-120" yWindow="-120" windowWidth="20730" windowHeight="11160"/>
  </bookViews>
  <sheets>
    <sheet name="TPR'S" sheetId="7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7" l="1"/>
  <c r="B118" i="7"/>
  <c r="C115" i="7"/>
  <c r="B115" i="7"/>
  <c r="B112" i="7"/>
  <c r="B109" i="7"/>
  <c r="B108" i="7"/>
  <c r="B107" i="7"/>
  <c r="B106" i="7"/>
  <c r="B105" i="7"/>
  <c r="B104" i="7"/>
  <c r="B103" i="7"/>
  <c r="B102" i="7"/>
  <c r="B99" i="7"/>
  <c r="B98" i="7"/>
  <c r="B97" i="7"/>
  <c r="B94" i="7"/>
  <c r="B93" i="7"/>
  <c r="B92" i="7"/>
  <c r="B91" i="7"/>
  <c r="B90" i="7"/>
  <c r="B89" i="7"/>
  <c r="B88" i="7"/>
  <c r="B85" i="7"/>
  <c r="B84" i="7"/>
  <c r="B83" i="7"/>
  <c r="B82" i="7"/>
  <c r="B78" i="7"/>
  <c r="B74" i="7"/>
  <c r="B71" i="7"/>
  <c r="B70" i="7"/>
  <c r="B69" i="7"/>
  <c r="B68" i="7"/>
  <c r="B67" i="7"/>
  <c r="B66" i="7"/>
  <c r="B63" i="7"/>
  <c r="B62" i="7"/>
  <c r="B61" i="7"/>
  <c r="B60" i="7"/>
  <c r="B59" i="7"/>
  <c r="B55" i="7"/>
  <c r="B52" i="7"/>
  <c r="B51" i="7"/>
  <c r="B50" i="7"/>
  <c r="B49" i="7"/>
  <c r="B46" i="7"/>
  <c r="B45" i="7"/>
  <c r="B44" i="7"/>
  <c r="B41" i="7"/>
  <c r="B40" i="7"/>
  <c r="B39" i="7"/>
  <c r="B38" i="7"/>
  <c r="B35" i="7"/>
  <c r="B34" i="7"/>
  <c r="B30" i="7"/>
  <c r="B29" i="7"/>
  <c r="B26" i="7"/>
  <c r="B25" i="7"/>
  <c r="B24" i="7"/>
  <c r="B23" i="7"/>
  <c r="B22" i="7"/>
  <c r="B21" i="7"/>
  <c r="B20" i="7"/>
  <c r="B19" i="7"/>
  <c r="B15" i="7"/>
  <c r="B12" i="7"/>
  <c r="B11" i="7"/>
  <c r="B10" i="7"/>
  <c r="B9" i="7"/>
  <c r="B8" i="7"/>
</calcChain>
</file>

<file path=xl/sharedStrings.xml><?xml version="1.0" encoding="utf-8"?>
<sst xmlns="http://schemas.openxmlformats.org/spreadsheetml/2006/main" count="120" uniqueCount="61">
  <si>
    <t>CODE:</t>
  </si>
  <si>
    <t>UPC</t>
  </si>
  <si>
    <t>DESCRIPTION:</t>
  </si>
  <si>
    <t>SIZE:</t>
  </si>
  <si>
    <t>COUPON</t>
  </si>
  <si>
    <t>EFFECTIVE</t>
  </si>
  <si>
    <t>END</t>
  </si>
  <si>
    <t>RETAIL:</t>
  </si>
  <si>
    <t>DATE:</t>
  </si>
  <si>
    <t>bottles</t>
  </si>
  <si>
    <t>or cans</t>
  </si>
  <si>
    <t>Plus Deposit</t>
  </si>
  <si>
    <t>Selected Varieties</t>
  </si>
  <si>
    <t>24/12oz</t>
  </si>
  <si>
    <t>cans</t>
  </si>
  <si>
    <t xml:space="preserve">bottles </t>
  </si>
  <si>
    <t>All Varieties</t>
  </si>
  <si>
    <t>12/12oz</t>
  </si>
  <si>
    <t>NY STATE IN-STORE TPRS</t>
  </si>
  <si>
    <t>Effective 10/02/20-10/22/20</t>
  </si>
  <si>
    <t>White Claw Hard Seltzer 12pk 12oz</t>
  </si>
  <si>
    <t>Corona Seltzer 12pk 12oz</t>
  </si>
  <si>
    <t>Corona or Modelo 12pk 12oz bottles or cans</t>
  </si>
  <si>
    <t>Bud Light 24pk 12oz cans</t>
  </si>
  <si>
    <t>or Bud</t>
  </si>
  <si>
    <t>Effective 10/23/20-11/05/20</t>
  </si>
  <si>
    <t>Bud Light Seltzer Variety 12pk 12oz cans</t>
  </si>
  <si>
    <t>12/12oa</t>
  </si>
  <si>
    <t>Effective 10/02/20 - 11/05/20</t>
  </si>
  <si>
    <t xml:space="preserve">Truly Seltzer 12pk 12oz  cans </t>
  </si>
  <si>
    <t>Effective 10/02/20-11/05/20</t>
  </si>
  <si>
    <t>Founders IPA 15pk 12oz cans</t>
  </si>
  <si>
    <t>or Seasonal</t>
  </si>
  <si>
    <t>15/12oz</t>
  </si>
  <si>
    <t xml:space="preserve">Brooklyn 12pk 12oz bottles or cans </t>
  </si>
  <si>
    <t>bottles or</t>
  </si>
  <si>
    <t xml:space="preserve">Montauk Seltzer 12pk cans </t>
  </si>
  <si>
    <t xml:space="preserve">Montauk 6pks </t>
  </si>
  <si>
    <t>6/12oz</t>
  </si>
  <si>
    <t>Sierra Nevada 12pk 12oz bottles or cans</t>
  </si>
  <si>
    <t xml:space="preserve">All Varieties </t>
  </si>
  <si>
    <t xml:space="preserve">12/12oz </t>
  </si>
  <si>
    <t xml:space="preserve">bottles or </t>
  </si>
  <si>
    <t>Heineken 0.0 6pk 11.2oz bottles</t>
  </si>
  <si>
    <t xml:space="preserve">6/11.2oz </t>
  </si>
  <si>
    <t xml:space="preserve">Guinness 8pk 14.9oz cans </t>
  </si>
  <si>
    <t>8/14.9oz</t>
  </si>
  <si>
    <t>Lagunitas 12pk 12oz bottles or cans</t>
  </si>
  <si>
    <t xml:space="preserve">Yuengling 12pk 12oz bottles or cans </t>
  </si>
  <si>
    <t xml:space="preserve">or cans </t>
  </si>
  <si>
    <t>Lolailo 750ml</t>
  </si>
  <si>
    <t xml:space="preserve">  </t>
  </si>
  <si>
    <t>750 ml</t>
  </si>
  <si>
    <t xml:space="preserve">Chateau Diana 750ml </t>
  </si>
  <si>
    <t>750ml</t>
  </si>
  <si>
    <t>.50 off</t>
  </si>
  <si>
    <t>Forza Moscato 750ml</t>
  </si>
  <si>
    <t>Effective 07/31/20 - 11/05/20</t>
  </si>
  <si>
    <t>NY Beer Stores</t>
  </si>
  <si>
    <t>Effective 08/28/20 - 11/05/20</t>
  </si>
  <si>
    <t>4/12oz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</si>
</sst>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m/d/yy"/>
  </numFmts>
  <fonts count="16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8"/>
      <name val="Arial"/>
      <family val="2"/>
    </font>
    <font>
      <sz val="12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57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wrapText="1"/>
    </xf>
    <xf numFmtId="0" fontId="2" fillId="3" borderId="12" xfId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164" fontId="3" fillId="3" borderId="1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16" fontId="2" fillId="3" borderId="12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14" fillId="3" borderId="12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4" fontId="14" fillId="4" borderId="12" xfId="0" applyNumberFormat="1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165" fontId="15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VIRGINIA GIANT - WINE 7-03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cery%20Buying\Beer%20&amp;%20Wine\V%20look%20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S%20Brand\Non-Perishables\Groc%20II%20-%20DSD\DSD\Beer%20&amp;%20Wine\V%20Look%20Up%20as%20of%2005-18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S%20Brand\Non-Perishables\Groc%20II%20-%20DSD\DSD\Beer%20&amp;%20Wine\V%20Look%20Up%20-%20Descri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  <sheetName val=".xls)Product Information %28Pro"/>
    </sheetNames>
    <sheetDataSet>
      <sheetData sheetId="0" refreshError="1"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824351</v>
          </cell>
          <cell r="C10">
            <v>8289600269</v>
          </cell>
        </row>
        <row r="11">
          <cell r="B11">
            <v>958806</v>
          </cell>
          <cell r="C11">
            <v>8289600145</v>
          </cell>
        </row>
        <row r="12">
          <cell r="B12">
            <v>608993</v>
          </cell>
          <cell r="C12">
            <v>8289600162</v>
          </cell>
        </row>
        <row r="13">
          <cell r="B13">
            <v>901172</v>
          </cell>
          <cell r="C13">
            <v>50301313622</v>
          </cell>
        </row>
        <row r="14">
          <cell r="B14">
            <v>901170</v>
          </cell>
          <cell r="C14">
            <v>50301313620</v>
          </cell>
        </row>
        <row r="15">
          <cell r="B15">
            <v>901171</v>
          </cell>
          <cell r="C15">
            <v>50301313621</v>
          </cell>
        </row>
        <row r="16">
          <cell r="B16">
            <v>957286</v>
          </cell>
          <cell r="C16">
            <v>8130800340</v>
          </cell>
        </row>
        <row r="17">
          <cell r="B17">
            <v>547577</v>
          </cell>
          <cell r="C17">
            <v>8858600189</v>
          </cell>
        </row>
        <row r="18">
          <cell r="B18">
            <v>547578</v>
          </cell>
          <cell r="C18">
            <v>8858600176</v>
          </cell>
        </row>
        <row r="19">
          <cell r="B19">
            <v>863239</v>
          </cell>
          <cell r="C19">
            <v>8858600684</v>
          </cell>
        </row>
        <row r="20">
          <cell r="B20">
            <v>547581</v>
          </cell>
          <cell r="C20">
            <v>8858600177</v>
          </cell>
        </row>
        <row r="21">
          <cell r="B21">
            <v>614253</v>
          </cell>
          <cell r="C21">
            <v>8858600537</v>
          </cell>
        </row>
        <row r="22">
          <cell r="B22">
            <v>614253</v>
          </cell>
          <cell r="C22">
            <v>8858600572</v>
          </cell>
        </row>
        <row r="23">
          <cell r="B23">
            <v>549805</v>
          </cell>
          <cell r="C23">
            <v>8858600349</v>
          </cell>
        </row>
        <row r="24">
          <cell r="B24">
            <v>688607</v>
          </cell>
          <cell r="C24">
            <v>8858600919</v>
          </cell>
        </row>
        <row r="25">
          <cell r="B25">
            <v>957288</v>
          </cell>
          <cell r="C25">
            <v>8858600687</v>
          </cell>
        </row>
        <row r="26">
          <cell r="B26">
            <v>771039</v>
          </cell>
          <cell r="C26">
            <v>8858600727</v>
          </cell>
        </row>
        <row r="27">
          <cell r="B27">
            <v>959495</v>
          </cell>
          <cell r="C27">
            <v>8858600768</v>
          </cell>
        </row>
        <row r="28">
          <cell r="B28">
            <v>517630</v>
          </cell>
          <cell r="C28">
            <v>8858600868</v>
          </cell>
        </row>
        <row r="29">
          <cell r="B29">
            <v>531474</v>
          </cell>
          <cell r="C29">
            <v>8858600448</v>
          </cell>
        </row>
        <row r="30">
          <cell r="B30">
            <v>901600</v>
          </cell>
          <cell r="C30">
            <v>85312600214</v>
          </cell>
        </row>
        <row r="31">
          <cell r="B31">
            <v>901597</v>
          </cell>
          <cell r="C31">
            <v>85312600232</v>
          </cell>
        </row>
        <row r="32">
          <cell r="B32">
            <v>901593</v>
          </cell>
          <cell r="C32">
            <v>85312600217</v>
          </cell>
        </row>
        <row r="33">
          <cell r="B33">
            <v>901592</v>
          </cell>
          <cell r="C33">
            <v>85312600231</v>
          </cell>
        </row>
        <row r="34">
          <cell r="B34">
            <v>840157</v>
          </cell>
          <cell r="C34">
            <v>81153801286</v>
          </cell>
        </row>
        <row r="35">
          <cell r="B35">
            <v>840158</v>
          </cell>
          <cell r="C35">
            <v>81153801039</v>
          </cell>
        </row>
        <row r="36">
          <cell r="B36">
            <v>840160</v>
          </cell>
          <cell r="C36">
            <v>81153801918</v>
          </cell>
        </row>
        <row r="37">
          <cell r="B37">
            <v>840161</v>
          </cell>
          <cell r="C37">
            <v>81153801047</v>
          </cell>
        </row>
        <row r="38">
          <cell r="B38">
            <v>609633</v>
          </cell>
          <cell r="C38">
            <v>81153801023</v>
          </cell>
        </row>
        <row r="39">
          <cell r="B39">
            <v>624528</v>
          </cell>
          <cell r="C39">
            <v>81153801013</v>
          </cell>
        </row>
        <row r="40">
          <cell r="B40">
            <v>840162</v>
          </cell>
          <cell r="C40">
            <v>81153801915</v>
          </cell>
        </row>
        <row r="41">
          <cell r="B41">
            <v>606805</v>
          </cell>
          <cell r="C41">
            <v>1235400243</v>
          </cell>
        </row>
        <row r="42">
          <cell r="B42">
            <v>719579</v>
          </cell>
          <cell r="C42">
            <v>8981972144</v>
          </cell>
        </row>
        <row r="43">
          <cell r="B43">
            <v>606804</v>
          </cell>
          <cell r="C43">
            <v>1235400244</v>
          </cell>
        </row>
        <row r="44">
          <cell r="B44">
            <v>902740</v>
          </cell>
          <cell r="C44">
            <v>8520002822</v>
          </cell>
        </row>
        <row r="45">
          <cell r="B45">
            <v>941101</v>
          </cell>
          <cell r="C45">
            <v>1235400168</v>
          </cell>
        </row>
        <row r="46">
          <cell r="B46">
            <v>688629</v>
          </cell>
          <cell r="C46">
            <v>1235400194</v>
          </cell>
        </row>
        <row r="47">
          <cell r="B47">
            <v>778348</v>
          </cell>
          <cell r="C47">
            <v>1235400135</v>
          </cell>
        </row>
        <row r="48">
          <cell r="B48">
            <v>636249</v>
          </cell>
          <cell r="C48">
            <v>1235400099</v>
          </cell>
        </row>
        <row r="49">
          <cell r="B49">
            <v>541726</v>
          </cell>
          <cell r="C49">
            <v>1235400184</v>
          </cell>
        </row>
        <row r="50">
          <cell r="B50">
            <v>688593</v>
          </cell>
          <cell r="C50">
            <v>1235400193</v>
          </cell>
        </row>
        <row r="51">
          <cell r="B51">
            <v>555221</v>
          </cell>
          <cell r="C51">
            <v>1235400160</v>
          </cell>
        </row>
        <row r="52">
          <cell r="B52">
            <v>944094</v>
          </cell>
          <cell r="C52">
            <v>85961200131</v>
          </cell>
        </row>
        <row r="53">
          <cell r="B53">
            <v>547383</v>
          </cell>
          <cell r="C53">
            <v>85961200107</v>
          </cell>
        </row>
        <row r="54">
          <cell r="B54">
            <v>565535</v>
          </cell>
          <cell r="C54">
            <v>85961200103</v>
          </cell>
        </row>
        <row r="55">
          <cell r="B55">
            <v>565532</v>
          </cell>
          <cell r="C55">
            <v>85961200102</v>
          </cell>
        </row>
        <row r="56">
          <cell r="B56">
            <v>727875</v>
          </cell>
          <cell r="C56">
            <v>85961200138</v>
          </cell>
        </row>
        <row r="57">
          <cell r="B57">
            <v>817331</v>
          </cell>
          <cell r="C57">
            <v>85961200137</v>
          </cell>
        </row>
        <row r="58">
          <cell r="B58">
            <v>944093</v>
          </cell>
          <cell r="C58">
            <v>85961200130</v>
          </cell>
        </row>
        <row r="59">
          <cell r="B59">
            <v>944091</v>
          </cell>
          <cell r="C59">
            <v>85961200134</v>
          </cell>
        </row>
        <row r="60">
          <cell r="B60">
            <v>840184</v>
          </cell>
          <cell r="C60">
            <v>85961200111</v>
          </cell>
        </row>
        <row r="61">
          <cell r="B61">
            <v>718700</v>
          </cell>
          <cell r="C61">
            <v>65458000202</v>
          </cell>
        </row>
        <row r="62">
          <cell r="B62">
            <v>671393</v>
          </cell>
          <cell r="C62">
            <v>65458000604</v>
          </cell>
        </row>
        <row r="63">
          <cell r="B63">
            <v>594465</v>
          </cell>
          <cell r="C63">
            <v>85819000604</v>
          </cell>
        </row>
        <row r="64">
          <cell r="B64">
            <v>606353</v>
          </cell>
          <cell r="C64">
            <v>85819000602</v>
          </cell>
        </row>
        <row r="65">
          <cell r="B65">
            <v>606354</v>
          </cell>
          <cell r="C65">
            <v>85819000600</v>
          </cell>
        </row>
        <row r="66">
          <cell r="B66">
            <v>911077</v>
          </cell>
          <cell r="C66">
            <v>65268209002</v>
          </cell>
        </row>
        <row r="67">
          <cell r="B67">
            <v>980147</v>
          </cell>
          <cell r="C67">
            <v>8254400801</v>
          </cell>
        </row>
        <row r="68">
          <cell r="B68">
            <v>619043</v>
          </cell>
          <cell r="C68">
            <v>86311000000</v>
          </cell>
        </row>
        <row r="69">
          <cell r="B69">
            <v>619044</v>
          </cell>
          <cell r="C69">
            <v>86311000001</v>
          </cell>
        </row>
        <row r="70">
          <cell r="B70">
            <v>913593</v>
          </cell>
          <cell r="C70">
            <v>85948100507</v>
          </cell>
        </row>
        <row r="71">
          <cell r="B71">
            <v>913594</v>
          </cell>
          <cell r="C71">
            <v>85948100505</v>
          </cell>
        </row>
        <row r="72">
          <cell r="B72">
            <v>778389</v>
          </cell>
          <cell r="C72">
            <v>85948100500</v>
          </cell>
        </row>
        <row r="73">
          <cell r="B73">
            <v>778390</v>
          </cell>
          <cell r="C73">
            <v>85948100501</v>
          </cell>
        </row>
        <row r="74">
          <cell r="B74">
            <v>911078</v>
          </cell>
          <cell r="C74">
            <v>65268205702</v>
          </cell>
        </row>
        <row r="75">
          <cell r="B75">
            <v>612006</v>
          </cell>
          <cell r="C75">
            <v>85948100518</v>
          </cell>
        </row>
        <row r="76">
          <cell r="B76">
            <v>612008</v>
          </cell>
          <cell r="C76">
            <v>85948100510</v>
          </cell>
        </row>
        <row r="77">
          <cell r="B77">
            <v>840163</v>
          </cell>
          <cell r="C77">
            <v>4006340043</v>
          </cell>
        </row>
        <row r="78">
          <cell r="B78">
            <v>590986</v>
          </cell>
          <cell r="C78">
            <v>76118080100</v>
          </cell>
        </row>
        <row r="79">
          <cell r="B79">
            <v>591019</v>
          </cell>
          <cell r="C79">
            <v>76118080200</v>
          </cell>
        </row>
        <row r="80">
          <cell r="B80">
            <v>771046</v>
          </cell>
          <cell r="C80">
            <v>80455144995</v>
          </cell>
        </row>
        <row r="81">
          <cell r="B81">
            <v>585766</v>
          </cell>
          <cell r="C81">
            <v>8689108619</v>
          </cell>
        </row>
        <row r="82">
          <cell r="B82">
            <v>585767</v>
          </cell>
          <cell r="C82">
            <v>8689108623</v>
          </cell>
        </row>
        <row r="83">
          <cell r="B83">
            <v>585768</v>
          </cell>
          <cell r="C83">
            <v>8689108734</v>
          </cell>
        </row>
        <row r="84">
          <cell r="B84">
            <v>612005</v>
          </cell>
          <cell r="C84">
            <v>65293510008</v>
          </cell>
        </row>
        <row r="85">
          <cell r="B85">
            <v>688587</v>
          </cell>
          <cell r="C85">
            <v>65293510044</v>
          </cell>
        </row>
        <row r="86">
          <cell r="B86">
            <v>549809</v>
          </cell>
          <cell r="C86">
            <v>8689108003</v>
          </cell>
        </row>
        <row r="87">
          <cell r="B87">
            <v>829975</v>
          </cell>
          <cell r="C87">
            <v>8858600534</v>
          </cell>
        </row>
        <row r="88">
          <cell r="B88">
            <v>829978</v>
          </cell>
          <cell r="C88">
            <v>8858600536</v>
          </cell>
        </row>
        <row r="89">
          <cell r="B89">
            <v>829976</v>
          </cell>
          <cell r="C89">
            <v>8858600776</v>
          </cell>
        </row>
        <row r="90">
          <cell r="B90">
            <v>606801</v>
          </cell>
          <cell r="C90">
            <v>61252037098</v>
          </cell>
        </row>
        <row r="91">
          <cell r="B91">
            <v>681348</v>
          </cell>
          <cell r="C91">
            <v>8600326100</v>
          </cell>
        </row>
        <row r="92">
          <cell r="B92">
            <v>675677</v>
          </cell>
          <cell r="C92">
            <v>61252037016</v>
          </cell>
        </row>
        <row r="93">
          <cell r="B93">
            <v>675678</v>
          </cell>
          <cell r="C93">
            <v>61252037022</v>
          </cell>
        </row>
        <row r="94">
          <cell r="B94">
            <v>675681</v>
          </cell>
          <cell r="C94">
            <v>61252037020</v>
          </cell>
        </row>
        <row r="95">
          <cell r="B95">
            <v>675679</v>
          </cell>
          <cell r="C95">
            <v>61252037027</v>
          </cell>
        </row>
        <row r="96">
          <cell r="B96">
            <v>675682</v>
          </cell>
          <cell r="C96">
            <v>61252037018</v>
          </cell>
        </row>
        <row r="97">
          <cell r="B97">
            <v>675676</v>
          </cell>
          <cell r="C97">
            <v>61252037017</v>
          </cell>
        </row>
        <row r="98">
          <cell r="B98">
            <v>675680</v>
          </cell>
          <cell r="C98">
            <v>61252037023</v>
          </cell>
        </row>
        <row r="99">
          <cell r="B99">
            <v>675683</v>
          </cell>
          <cell r="C99">
            <v>61252037026</v>
          </cell>
        </row>
        <row r="100">
          <cell r="B100">
            <v>614158</v>
          </cell>
          <cell r="C100">
            <v>89465500109</v>
          </cell>
        </row>
        <row r="101">
          <cell r="B101">
            <v>614165</v>
          </cell>
          <cell r="C101">
            <v>89465500103</v>
          </cell>
        </row>
        <row r="102">
          <cell r="B102">
            <v>614166</v>
          </cell>
          <cell r="C102">
            <v>89465500160</v>
          </cell>
        </row>
        <row r="103">
          <cell r="B103">
            <v>614170</v>
          </cell>
          <cell r="C103">
            <v>89465500171</v>
          </cell>
        </row>
        <row r="104">
          <cell r="B104">
            <v>614168</v>
          </cell>
          <cell r="C104">
            <v>89465500147</v>
          </cell>
        </row>
        <row r="105">
          <cell r="B105">
            <v>636290</v>
          </cell>
          <cell r="C105">
            <v>89465500142</v>
          </cell>
        </row>
        <row r="106">
          <cell r="B106">
            <v>636291</v>
          </cell>
          <cell r="C106">
            <v>89465500168</v>
          </cell>
        </row>
        <row r="107">
          <cell r="B107">
            <v>960363</v>
          </cell>
          <cell r="C107">
            <v>81087902030</v>
          </cell>
        </row>
        <row r="108">
          <cell r="B108">
            <v>651389</v>
          </cell>
          <cell r="C108">
            <v>1813850905</v>
          </cell>
        </row>
        <row r="109">
          <cell r="B109">
            <v>651390</v>
          </cell>
          <cell r="C109">
            <v>1813850908</v>
          </cell>
        </row>
        <row r="110">
          <cell r="B110">
            <v>647249</v>
          </cell>
          <cell r="C110">
            <v>1813850942</v>
          </cell>
        </row>
        <row r="111">
          <cell r="B111">
            <v>906704</v>
          </cell>
          <cell r="C111">
            <v>1813850994</v>
          </cell>
        </row>
        <row r="112">
          <cell r="B112">
            <v>614102</v>
          </cell>
          <cell r="C112">
            <v>89293100065</v>
          </cell>
        </row>
        <row r="113">
          <cell r="B113">
            <v>726672</v>
          </cell>
          <cell r="C113">
            <v>89293100075</v>
          </cell>
        </row>
        <row r="114">
          <cell r="B114">
            <v>761383</v>
          </cell>
          <cell r="C114">
            <v>89293100014</v>
          </cell>
        </row>
        <row r="115">
          <cell r="B115">
            <v>614101</v>
          </cell>
          <cell r="C115">
            <v>89293100034</v>
          </cell>
        </row>
        <row r="116">
          <cell r="B116">
            <v>904351</v>
          </cell>
          <cell r="C116">
            <v>89293100024</v>
          </cell>
        </row>
        <row r="117">
          <cell r="B117">
            <v>614564</v>
          </cell>
          <cell r="C117">
            <v>89293100016</v>
          </cell>
        </row>
        <row r="118">
          <cell r="B118">
            <v>985186</v>
          </cell>
          <cell r="C118">
            <v>68458600560</v>
          </cell>
        </row>
        <row r="119">
          <cell r="B119">
            <v>580997</v>
          </cell>
          <cell r="C119">
            <v>8002024221</v>
          </cell>
        </row>
        <row r="120">
          <cell r="B120">
            <v>547381</v>
          </cell>
          <cell r="C120">
            <v>8002050002</v>
          </cell>
        </row>
        <row r="121">
          <cell r="B121">
            <v>760669</v>
          </cell>
          <cell r="C121">
            <v>8002011706</v>
          </cell>
        </row>
        <row r="122">
          <cell r="B122">
            <v>647054</v>
          </cell>
          <cell r="C122">
            <v>8002242230</v>
          </cell>
        </row>
        <row r="123">
          <cell r="B123">
            <v>647054</v>
          </cell>
          <cell r="C123">
            <v>8002042230</v>
          </cell>
        </row>
        <row r="124">
          <cell r="B124">
            <v>565315</v>
          </cell>
          <cell r="C124">
            <v>8002011606</v>
          </cell>
        </row>
        <row r="125">
          <cell r="B125">
            <v>647126</v>
          </cell>
          <cell r="C125">
            <v>8002035333</v>
          </cell>
        </row>
        <row r="126">
          <cell r="B126">
            <v>634544</v>
          </cell>
          <cell r="C126">
            <v>8002035332</v>
          </cell>
        </row>
        <row r="127">
          <cell r="B127">
            <v>565314</v>
          </cell>
          <cell r="C127">
            <v>8002031800</v>
          </cell>
        </row>
        <row r="128">
          <cell r="B128">
            <v>807574</v>
          </cell>
          <cell r="C128">
            <v>8002011707</v>
          </cell>
        </row>
        <row r="129">
          <cell r="B129">
            <v>808989</v>
          </cell>
          <cell r="C129">
            <v>8210073934</v>
          </cell>
        </row>
        <row r="130">
          <cell r="B130">
            <v>925283</v>
          </cell>
          <cell r="C130">
            <v>83522900040</v>
          </cell>
        </row>
        <row r="131">
          <cell r="B131">
            <v>557906</v>
          </cell>
          <cell r="C131">
            <v>83522900160</v>
          </cell>
        </row>
        <row r="132">
          <cell r="B132">
            <v>557907</v>
          </cell>
          <cell r="C132">
            <v>83522900130</v>
          </cell>
        </row>
        <row r="133">
          <cell r="B133">
            <v>557908</v>
          </cell>
          <cell r="C133">
            <v>83522900230</v>
          </cell>
        </row>
        <row r="134">
          <cell r="B134">
            <v>557909</v>
          </cell>
          <cell r="C134">
            <v>83522900830</v>
          </cell>
        </row>
        <row r="135">
          <cell r="B135">
            <v>915729</v>
          </cell>
          <cell r="C135">
            <v>83522900630</v>
          </cell>
        </row>
        <row r="136">
          <cell r="B136">
            <v>548877</v>
          </cell>
          <cell r="C136">
            <v>83522900020</v>
          </cell>
        </row>
        <row r="137">
          <cell r="B137">
            <v>557910</v>
          </cell>
          <cell r="C137">
            <v>83522900060</v>
          </cell>
        </row>
        <row r="138">
          <cell r="B138">
            <v>557911</v>
          </cell>
          <cell r="C138">
            <v>83522900030</v>
          </cell>
        </row>
        <row r="139">
          <cell r="B139">
            <v>604745</v>
          </cell>
          <cell r="C139">
            <v>89736300001</v>
          </cell>
        </row>
        <row r="140">
          <cell r="B140">
            <v>604747</v>
          </cell>
          <cell r="C140">
            <v>89736300005</v>
          </cell>
        </row>
        <row r="141">
          <cell r="B141">
            <v>604746</v>
          </cell>
          <cell r="C141">
            <v>89736300034</v>
          </cell>
        </row>
        <row r="142">
          <cell r="B142">
            <v>604748</v>
          </cell>
          <cell r="C142">
            <v>89736300031</v>
          </cell>
        </row>
        <row r="143">
          <cell r="B143">
            <v>604749</v>
          </cell>
          <cell r="C143">
            <v>89736300044</v>
          </cell>
        </row>
        <row r="144">
          <cell r="B144">
            <v>604750</v>
          </cell>
          <cell r="C144">
            <v>89736300061</v>
          </cell>
        </row>
        <row r="145">
          <cell r="B145">
            <v>941112</v>
          </cell>
          <cell r="C145">
            <v>1813850102</v>
          </cell>
        </row>
        <row r="146">
          <cell r="B146">
            <v>651386</v>
          </cell>
          <cell r="C146">
            <v>1813850402</v>
          </cell>
        </row>
        <row r="147">
          <cell r="B147">
            <v>549810</v>
          </cell>
          <cell r="C147">
            <v>1813850982</v>
          </cell>
        </row>
        <row r="148">
          <cell r="B148">
            <v>520124</v>
          </cell>
          <cell r="C148">
            <v>76867508582</v>
          </cell>
        </row>
        <row r="149">
          <cell r="B149">
            <v>520125</v>
          </cell>
          <cell r="C149">
            <v>76867508592</v>
          </cell>
        </row>
        <row r="150">
          <cell r="B150">
            <v>543481</v>
          </cell>
          <cell r="C150">
            <v>76867511602</v>
          </cell>
        </row>
        <row r="151">
          <cell r="B151">
            <v>940995</v>
          </cell>
          <cell r="C151">
            <v>87882200110</v>
          </cell>
        </row>
        <row r="152">
          <cell r="B152">
            <v>612001</v>
          </cell>
          <cell r="C152">
            <v>8289600220</v>
          </cell>
        </row>
        <row r="153">
          <cell r="B153">
            <v>911330</v>
          </cell>
          <cell r="C153">
            <v>8289600219</v>
          </cell>
        </row>
        <row r="154">
          <cell r="B154">
            <v>798316</v>
          </cell>
          <cell r="C154">
            <v>8130800479</v>
          </cell>
        </row>
        <row r="155">
          <cell r="B155">
            <v>798315</v>
          </cell>
          <cell r="C155">
            <v>8130800480</v>
          </cell>
        </row>
        <row r="156">
          <cell r="B156">
            <v>744250</v>
          </cell>
          <cell r="C156">
            <v>8469245520</v>
          </cell>
        </row>
        <row r="157">
          <cell r="B157">
            <v>744251</v>
          </cell>
          <cell r="C157">
            <v>8469246730</v>
          </cell>
        </row>
        <row r="158">
          <cell r="B158">
            <v>647260</v>
          </cell>
          <cell r="C158">
            <v>8500001817</v>
          </cell>
        </row>
        <row r="159">
          <cell r="B159">
            <v>647261</v>
          </cell>
          <cell r="C159">
            <v>8500001818</v>
          </cell>
        </row>
        <row r="160">
          <cell r="B160">
            <v>924888</v>
          </cell>
          <cell r="C160">
            <v>8500001819</v>
          </cell>
        </row>
        <row r="161">
          <cell r="B161">
            <v>558902</v>
          </cell>
          <cell r="C161">
            <v>8500001945</v>
          </cell>
        </row>
        <row r="162">
          <cell r="B162">
            <v>653803</v>
          </cell>
          <cell r="C162">
            <v>8904609609</v>
          </cell>
        </row>
        <row r="163">
          <cell r="B163">
            <v>653803</v>
          </cell>
          <cell r="C163">
            <v>8500001820</v>
          </cell>
        </row>
        <row r="164">
          <cell r="B164">
            <v>558483</v>
          </cell>
          <cell r="C164">
            <v>64554912095</v>
          </cell>
        </row>
        <row r="165">
          <cell r="B165">
            <v>911338</v>
          </cell>
          <cell r="C165">
            <v>85766000452</v>
          </cell>
        </row>
        <row r="166">
          <cell r="B166">
            <v>616216</v>
          </cell>
          <cell r="C166">
            <v>1166888012</v>
          </cell>
        </row>
        <row r="167">
          <cell r="B167">
            <v>688599</v>
          </cell>
          <cell r="C167">
            <v>85048100606</v>
          </cell>
        </row>
        <row r="168">
          <cell r="B168">
            <v>688605</v>
          </cell>
          <cell r="C168">
            <v>85048100600</v>
          </cell>
        </row>
        <row r="169">
          <cell r="B169">
            <v>506404</v>
          </cell>
          <cell r="C169">
            <v>81246500105</v>
          </cell>
        </row>
        <row r="170">
          <cell r="B170">
            <v>506327</v>
          </cell>
          <cell r="C170">
            <v>81246500103</v>
          </cell>
        </row>
        <row r="171">
          <cell r="B171">
            <v>506565</v>
          </cell>
          <cell r="C171">
            <v>81246500666</v>
          </cell>
        </row>
        <row r="172">
          <cell r="B172">
            <v>506329</v>
          </cell>
          <cell r="C172">
            <v>81246500005</v>
          </cell>
        </row>
        <row r="173">
          <cell r="B173">
            <v>606626</v>
          </cell>
          <cell r="C173">
            <v>81246500060</v>
          </cell>
        </row>
        <row r="174">
          <cell r="B174">
            <v>506328</v>
          </cell>
          <cell r="C174">
            <v>81246500102</v>
          </cell>
        </row>
        <row r="175">
          <cell r="B175">
            <v>506331</v>
          </cell>
          <cell r="C175">
            <v>81246500002</v>
          </cell>
        </row>
        <row r="176">
          <cell r="B176">
            <v>636458</v>
          </cell>
          <cell r="C176">
            <v>89176100151</v>
          </cell>
        </row>
        <row r="177">
          <cell r="B177">
            <v>506341</v>
          </cell>
          <cell r="C177">
            <v>89176100121</v>
          </cell>
        </row>
        <row r="178">
          <cell r="B178">
            <v>981279</v>
          </cell>
          <cell r="C178">
            <v>8579807872</v>
          </cell>
        </row>
        <row r="179">
          <cell r="B179">
            <v>616168</v>
          </cell>
          <cell r="C179">
            <v>8579802872</v>
          </cell>
        </row>
        <row r="180">
          <cell r="B180">
            <v>608810</v>
          </cell>
          <cell r="C180">
            <v>8579807862</v>
          </cell>
        </row>
        <row r="181">
          <cell r="B181">
            <v>570772</v>
          </cell>
          <cell r="C181">
            <v>83972800622</v>
          </cell>
        </row>
        <row r="182">
          <cell r="B182">
            <v>697813</v>
          </cell>
          <cell r="C182">
            <v>56012103265</v>
          </cell>
        </row>
        <row r="183">
          <cell r="B183">
            <v>634602</v>
          </cell>
          <cell r="C183">
            <v>8210073709</v>
          </cell>
        </row>
        <row r="184">
          <cell r="B184">
            <v>557912</v>
          </cell>
          <cell r="C184">
            <v>8469220614</v>
          </cell>
        </row>
        <row r="185">
          <cell r="B185">
            <v>958389</v>
          </cell>
          <cell r="C185">
            <v>8469220094</v>
          </cell>
        </row>
        <row r="186">
          <cell r="B186">
            <v>981189</v>
          </cell>
          <cell r="C186">
            <v>8469220114</v>
          </cell>
        </row>
        <row r="187">
          <cell r="B187">
            <v>520197</v>
          </cell>
          <cell r="C187">
            <v>60367511195</v>
          </cell>
        </row>
        <row r="188">
          <cell r="B188">
            <v>520196</v>
          </cell>
          <cell r="C188">
            <v>60367510895</v>
          </cell>
        </row>
        <row r="189">
          <cell r="B189">
            <v>722072</v>
          </cell>
          <cell r="C189">
            <v>60367510295</v>
          </cell>
        </row>
        <row r="190">
          <cell r="B190">
            <v>506771</v>
          </cell>
          <cell r="C190">
            <v>60367510795</v>
          </cell>
        </row>
        <row r="191">
          <cell r="B191">
            <v>647055</v>
          </cell>
          <cell r="C191">
            <v>60367510495</v>
          </cell>
        </row>
        <row r="192">
          <cell r="B192">
            <v>762900</v>
          </cell>
          <cell r="C192">
            <v>60367510182</v>
          </cell>
        </row>
        <row r="193">
          <cell r="B193">
            <v>670636</v>
          </cell>
          <cell r="C193">
            <v>60367510187</v>
          </cell>
        </row>
        <row r="194">
          <cell r="B194">
            <v>531190</v>
          </cell>
          <cell r="C194">
            <v>60367517482</v>
          </cell>
        </row>
        <row r="195">
          <cell r="B195">
            <v>984282</v>
          </cell>
          <cell r="C195">
            <v>98709087774</v>
          </cell>
        </row>
        <row r="196">
          <cell r="B196">
            <v>752345</v>
          </cell>
          <cell r="C196">
            <v>76050617506</v>
          </cell>
        </row>
        <row r="197">
          <cell r="B197">
            <v>752344</v>
          </cell>
          <cell r="C197">
            <v>76050617540</v>
          </cell>
        </row>
        <row r="198">
          <cell r="B198">
            <v>585743</v>
          </cell>
          <cell r="C198">
            <v>76050606581</v>
          </cell>
        </row>
        <row r="199">
          <cell r="B199">
            <v>771045</v>
          </cell>
          <cell r="C199">
            <v>76050606580</v>
          </cell>
        </row>
        <row r="200">
          <cell r="B200">
            <v>941108</v>
          </cell>
          <cell r="C200">
            <v>76050606570</v>
          </cell>
        </row>
        <row r="201">
          <cell r="B201">
            <v>941108</v>
          </cell>
          <cell r="C201">
            <v>76050614570</v>
          </cell>
        </row>
        <row r="202">
          <cell r="B202">
            <v>771044</v>
          </cell>
          <cell r="C202">
            <v>76050606574</v>
          </cell>
        </row>
        <row r="203">
          <cell r="B203">
            <v>752343</v>
          </cell>
          <cell r="C203">
            <v>76050606571</v>
          </cell>
        </row>
        <row r="204">
          <cell r="B204">
            <v>745847</v>
          </cell>
          <cell r="C204">
            <v>81264302000</v>
          </cell>
        </row>
        <row r="205">
          <cell r="B205">
            <v>549021</v>
          </cell>
          <cell r="C205">
            <v>8105400393</v>
          </cell>
        </row>
        <row r="206">
          <cell r="B206">
            <v>549018</v>
          </cell>
          <cell r="C206">
            <v>8105495408</v>
          </cell>
        </row>
        <row r="207">
          <cell r="B207">
            <v>549020</v>
          </cell>
          <cell r="C207">
            <v>8105400365</v>
          </cell>
        </row>
        <row r="208">
          <cell r="B208">
            <v>922094</v>
          </cell>
          <cell r="C208">
            <v>8012028156</v>
          </cell>
        </row>
        <row r="209">
          <cell r="B209">
            <v>922088</v>
          </cell>
          <cell r="C209">
            <v>8012028157</v>
          </cell>
        </row>
        <row r="210">
          <cell r="B210">
            <v>922112</v>
          </cell>
          <cell r="C210">
            <v>8012028176</v>
          </cell>
        </row>
        <row r="211">
          <cell r="B211">
            <v>909629</v>
          </cell>
          <cell r="C211">
            <v>8012028151</v>
          </cell>
        </row>
        <row r="212">
          <cell r="B212">
            <v>909359</v>
          </cell>
          <cell r="C212">
            <v>8012028153</v>
          </cell>
        </row>
        <row r="213">
          <cell r="B213">
            <v>981226</v>
          </cell>
          <cell r="C213">
            <v>8012011503</v>
          </cell>
        </row>
        <row r="214">
          <cell r="B214">
            <v>613809</v>
          </cell>
          <cell r="C214">
            <v>8012050847</v>
          </cell>
        </row>
        <row r="215">
          <cell r="B215">
            <v>928360</v>
          </cell>
          <cell r="C215">
            <v>8012028669</v>
          </cell>
        </row>
        <row r="216">
          <cell r="B216">
            <v>922113</v>
          </cell>
          <cell r="C216">
            <v>8012028196</v>
          </cell>
        </row>
        <row r="217">
          <cell r="B217">
            <v>517631</v>
          </cell>
          <cell r="C217">
            <v>560121303265</v>
          </cell>
        </row>
        <row r="218">
          <cell r="B218">
            <v>887000</v>
          </cell>
          <cell r="C218">
            <v>3422500010</v>
          </cell>
        </row>
        <row r="219">
          <cell r="B219">
            <v>558918</v>
          </cell>
          <cell r="C219">
            <v>8678543105</v>
          </cell>
        </row>
        <row r="220">
          <cell r="B220">
            <v>549811</v>
          </cell>
          <cell r="C220">
            <v>8678543109</v>
          </cell>
        </row>
        <row r="221">
          <cell r="B221">
            <v>608830</v>
          </cell>
          <cell r="C221">
            <v>80614500001</v>
          </cell>
        </row>
        <row r="222">
          <cell r="B222">
            <v>944095</v>
          </cell>
          <cell r="C222">
            <v>89176100141</v>
          </cell>
        </row>
        <row r="223">
          <cell r="B223">
            <v>981190</v>
          </cell>
          <cell r="C223">
            <v>8591602741</v>
          </cell>
        </row>
        <row r="224">
          <cell r="B224">
            <v>960320</v>
          </cell>
          <cell r="C224">
            <v>73204800528</v>
          </cell>
        </row>
        <row r="225">
          <cell r="B225">
            <v>960318</v>
          </cell>
          <cell r="C225">
            <v>73204800529</v>
          </cell>
        </row>
        <row r="226">
          <cell r="B226">
            <v>716837</v>
          </cell>
          <cell r="C226">
            <v>8500002033</v>
          </cell>
        </row>
        <row r="227">
          <cell r="B227">
            <v>921118</v>
          </cell>
          <cell r="C227">
            <v>7289010016</v>
          </cell>
        </row>
        <row r="228">
          <cell r="B228">
            <v>936771</v>
          </cell>
          <cell r="C228">
            <v>7289000151</v>
          </cell>
        </row>
        <row r="229">
          <cell r="B229">
            <v>906295</v>
          </cell>
          <cell r="C229">
            <v>7289010025</v>
          </cell>
        </row>
        <row r="230">
          <cell r="B230">
            <v>905903</v>
          </cell>
          <cell r="C230">
            <v>7289010011</v>
          </cell>
        </row>
        <row r="231">
          <cell r="B231">
            <v>636379</v>
          </cell>
          <cell r="C231">
            <v>7289000520</v>
          </cell>
        </row>
        <row r="232">
          <cell r="B232">
            <v>906642</v>
          </cell>
          <cell r="C232">
            <v>7289000567</v>
          </cell>
        </row>
        <row r="233">
          <cell r="B233">
            <v>906643</v>
          </cell>
          <cell r="C233">
            <v>7289000566</v>
          </cell>
        </row>
        <row r="234">
          <cell r="B234">
            <v>716835</v>
          </cell>
          <cell r="C234">
            <v>8500002032</v>
          </cell>
        </row>
        <row r="235">
          <cell r="B235">
            <v>716836</v>
          </cell>
          <cell r="C235">
            <v>8500002132</v>
          </cell>
        </row>
        <row r="236">
          <cell r="B236">
            <v>840150</v>
          </cell>
          <cell r="C236">
            <v>8500002136</v>
          </cell>
        </row>
        <row r="237">
          <cell r="B237">
            <v>991794</v>
          </cell>
          <cell r="C237">
            <v>8500001430</v>
          </cell>
        </row>
        <row r="238">
          <cell r="B238">
            <v>991793</v>
          </cell>
          <cell r="C238">
            <v>8500001431</v>
          </cell>
        </row>
        <row r="239">
          <cell r="B239">
            <v>721021</v>
          </cell>
          <cell r="C239">
            <v>8500002318</v>
          </cell>
        </row>
        <row r="240">
          <cell r="B240">
            <v>721019</v>
          </cell>
          <cell r="C240">
            <v>8500002165</v>
          </cell>
        </row>
        <row r="241">
          <cell r="B241">
            <v>840149</v>
          </cell>
          <cell r="C241">
            <v>8500002231</v>
          </cell>
        </row>
        <row r="242">
          <cell r="B242">
            <v>548039</v>
          </cell>
          <cell r="C242">
            <v>8500001951</v>
          </cell>
        </row>
        <row r="243">
          <cell r="B243">
            <v>547724</v>
          </cell>
          <cell r="C243">
            <v>8500001949</v>
          </cell>
        </row>
        <row r="244">
          <cell r="B244">
            <v>697812</v>
          </cell>
          <cell r="C244">
            <v>841142301111</v>
          </cell>
        </row>
        <row r="245">
          <cell r="B245">
            <v>636623</v>
          </cell>
          <cell r="C245">
            <v>7278300130</v>
          </cell>
        </row>
        <row r="246">
          <cell r="B246">
            <v>608826</v>
          </cell>
          <cell r="C246">
            <v>7278300050</v>
          </cell>
        </row>
        <row r="247">
          <cell r="B247">
            <v>923244</v>
          </cell>
          <cell r="C247">
            <v>7278300300</v>
          </cell>
        </row>
        <row r="248">
          <cell r="B248">
            <v>957554</v>
          </cell>
          <cell r="C248">
            <v>7278300200</v>
          </cell>
        </row>
        <row r="249">
          <cell r="B249">
            <v>923259</v>
          </cell>
          <cell r="C249">
            <v>7278300005</v>
          </cell>
        </row>
        <row r="250">
          <cell r="B250">
            <v>923259</v>
          </cell>
          <cell r="C250">
            <v>7278300100</v>
          </cell>
        </row>
        <row r="251">
          <cell r="B251">
            <v>581020</v>
          </cell>
          <cell r="C251">
            <v>7278300600</v>
          </cell>
        </row>
        <row r="252">
          <cell r="B252">
            <v>701420</v>
          </cell>
          <cell r="C252">
            <v>7278300310</v>
          </cell>
        </row>
        <row r="253">
          <cell r="B253">
            <v>810179</v>
          </cell>
          <cell r="C253">
            <v>912500335</v>
          </cell>
        </row>
        <row r="254">
          <cell r="B254">
            <v>565545</v>
          </cell>
          <cell r="C254">
            <v>912500146</v>
          </cell>
        </row>
        <row r="255">
          <cell r="B255">
            <v>502805</v>
          </cell>
          <cell r="C255">
            <v>912500016</v>
          </cell>
        </row>
        <row r="256">
          <cell r="B256">
            <v>565544</v>
          </cell>
          <cell r="C256">
            <v>912500056</v>
          </cell>
        </row>
        <row r="257">
          <cell r="B257">
            <v>566033</v>
          </cell>
          <cell r="C257">
            <v>912500162</v>
          </cell>
        </row>
        <row r="258">
          <cell r="B258">
            <v>549812</v>
          </cell>
          <cell r="C258">
            <v>81248500038</v>
          </cell>
        </row>
        <row r="259">
          <cell r="B259">
            <v>549814</v>
          </cell>
          <cell r="C259">
            <v>81248500039</v>
          </cell>
        </row>
        <row r="260">
          <cell r="B260">
            <v>549815</v>
          </cell>
          <cell r="C260">
            <v>81248500040</v>
          </cell>
        </row>
        <row r="261">
          <cell r="B261">
            <v>914775</v>
          </cell>
          <cell r="C261">
            <v>8500000743</v>
          </cell>
        </row>
        <row r="262">
          <cell r="B262">
            <v>554768</v>
          </cell>
          <cell r="C262">
            <v>8500002524</v>
          </cell>
        </row>
        <row r="263">
          <cell r="B263">
            <v>863213</v>
          </cell>
          <cell r="C263">
            <v>8500002226</v>
          </cell>
        </row>
        <row r="264">
          <cell r="B264">
            <v>925160</v>
          </cell>
          <cell r="C264">
            <v>8500001268</v>
          </cell>
        </row>
        <row r="265">
          <cell r="B265">
            <v>907781</v>
          </cell>
          <cell r="C265">
            <v>8500000749</v>
          </cell>
        </row>
        <row r="266">
          <cell r="B266">
            <v>807586</v>
          </cell>
          <cell r="C266">
            <v>8500002227</v>
          </cell>
        </row>
        <row r="267">
          <cell r="B267">
            <v>907780</v>
          </cell>
          <cell r="C267">
            <v>8500000747</v>
          </cell>
        </row>
        <row r="268">
          <cell r="B268">
            <v>960666</v>
          </cell>
          <cell r="C268">
            <v>8500000828</v>
          </cell>
        </row>
        <row r="269">
          <cell r="B269">
            <v>914902</v>
          </cell>
          <cell r="C269">
            <v>8500001235</v>
          </cell>
        </row>
        <row r="270">
          <cell r="B270">
            <v>907782</v>
          </cell>
          <cell r="C270">
            <v>8500000748</v>
          </cell>
        </row>
        <row r="271">
          <cell r="B271">
            <v>964640</v>
          </cell>
          <cell r="C271">
            <v>912500391</v>
          </cell>
        </row>
        <row r="272">
          <cell r="B272">
            <v>906676</v>
          </cell>
          <cell r="C272">
            <v>8858600562</v>
          </cell>
        </row>
        <row r="273">
          <cell r="B273">
            <v>637032</v>
          </cell>
          <cell r="C273">
            <v>8858600702</v>
          </cell>
        </row>
        <row r="274">
          <cell r="B274">
            <v>547674</v>
          </cell>
          <cell r="C274">
            <v>72972270012</v>
          </cell>
        </row>
        <row r="275">
          <cell r="B275">
            <v>547660</v>
          </cell>
          <cell r="C275">
            <v>8769282102</v>
          </cell>
        </row>
        <row r="276">
          <cell r="B276">
            <v>506271</v>
          </cell>
          <cell r="C276">
            <v>8769200033</v>
          </cell>
        </row>
        <row r="277">
          <cell r="B277">
            <v>625028</v>
          </cell>
          <cell r="C277">
            <v>8769200083</v>
          </cell>
        </row>
        <row r="278">
          <cell r="B278">
            <v>816978</v>
          </cell>
          <cell r="C278">
            <v>8769200540</v>
          </cell>
        </row>
        <row r="279">
          <cell r="B279">
            <v>697759</v>
          </cell>
          <cell r="C279">
            <v>8769200433</v>
          </cell>
        </row>
        <row r="280">
          <cell r="B280">
            <v>547713</v>
          </cell>
          <cell r="C280">
            <v>8769284102</v>
          </cell>
        </row>
        <row r="281">
          <cell r="B281">
            <v>863258</v>
          </cell>
          <cell r="C281">
            <v>8769200149</v>
          </cell>
        </row>
        <row r="282">
          <cell r="B282">
            <v>810188</v>
          </cell>
          <cell r="C282">
            <v>8769200255</v>
          </cell>
        </row>
        <row r="283">
          <cell r="B283">
            <v>697760</v>
          </cell>
          <cell r="C283">
            <v>8769200336</v>
          </cell>
        </row>
        <row r="284">
          <cell r="B284">
            <v>697791</v>
          </cell>
          <cell r="C284">
            <v>8769200339</v>
          </cell>
        </row>
        <row r="285">
          <cell r="B285">
            <v>530246</v>
          </cell>
          <cell r="C285">
            <v>8769200652</v>
          </cell>
        </row>
        <row r="286">
          <cell r="B286">
            <v>752324</v>
          </cell>
          <cell r="C286">
            <v>8769200754</v>
          </cell>
        </row>
        <row r="287">
          <cell r="B287">
            <v>549166</v>
          </cell>
          <cell r="C287">
            <v>8769200079</v>
          </cell>
        </row>
        <row r="288">
          <cell r="B288">
            <v>867544</v>
          </cell>
          <cell r="C288">
            <v>8769200310</v>
          </cell>
        </row>
        <row r="289">
          <cell r="B289">
            <v>548031</v>
          </cell>
          <cell r="C289">
            <v>8769286102</v>
          </cell>
        </row>
        <row r="290">
          <cell r="B290">
            <v>549416</v>
          </cell>
          <cell r="C290">
            <v>8769200017</v>
          </cell>
        </row>
        <row r="291">
          <cell r="B291">
            <v>517512</v>
          </cell>
          <cell r="C291">
            <v>8769200660</v>
          </cell>
        </row>
        <row r="292">
          <cell r="B292">
            <v>992294</v>
          </cell>
          <cell r="C292">
            <v>9674949930</v>
          </cell>
        </row>
        <row r="293">
          <cell r="B293">
            <v>906729</v>
          </cell>
          <cell r="C293">
            <v>8689108335</v>
          </cell>
        </row>
        <row r="294">
          <cell r="B294">
            <v>614315</v>
          </cell>
          <cell r="C294">
            <v>8678558117</v>
          </cell>
        </row>
        <row r="295">
          <cell r="B295">
            <v>932740</v>
          </cell>
          <cell r="C295">
            <v>8858600280</v>
          </cell>
        </row>
        <row r="296">
          <cell r="B296">
            <v>932739</v>
          </cell>
          <cell r="C296">
            <v>8858600236</v>
          </cell>
        </row>
        <row r="297">
          <cell r="B297">
            <v>503631</v>
          </cell>
          <cell r="C297">
            <v>83813400046</v>
          </cell>
        </row>
        <row r="298">
          <cell r="B298">
            <v>503635</v>
          </cell>
          <cell r="C298">
            <v>83813400048</v>
          </cell>
        </row>
        <row r="299">
          <cell r="B299">
            <v>503636</v>
          </cell>
          <cell r="C299">
            <v>83813400049</v>
          </cell>
        </row>
        <row r="300">
          <cell r="B300">
            <v>503639</v>
          </cell>
          <cell r="C300">
            <v>83813400047</v>
          </cell>
        </row>
        <row r="301">
          <cell r="B301">
            <v>867547</v>
          </cell>
          <cell r="C301">
            <v>79357332081</v>
          </cell>
        </row>
        <row r="302">
          <cell r="B302">
            <v>559727</v>
          </cell>
          <cell r="C302">
            <v>79357332103</v>
          </cell>
        </row>
        <row r="303">
          <cell r="B303">
            <v>778385</v>
          </cell>
          <cell r="C303">
            <v>87439000116</v>
          </cell>
        </row>
        <row r="304">
          <cell r="B304">
            <v>778386</v>
          </cell>
          <cell r="C304">
            <v>87439000103</v>
          </cell>
        </row>
        <row r="305">
          <cell r="B305">
            <v>984283</v>
          </cell>
          <cell r="C305">
            <v>8858600264</v>
          </cell>
        </row>
        <row r="306">
          <cell r="B306">
            <v>744252</v>
          </cell>
          <cell r="C306">
            <v>8858600351</v>
          </cell>
        </row>
        <row r="307">
          <cell r="B307">
            <v>744253</v>
          </cell>
          <cell r="C307">
            <v>8858600260</v>
          </cell>
        </row>
        <row r="308">
          <cell r="B308">
            <v>614316</v>
          </cell>
          <cell r="C308">
            <v>8858600256</v>
          </cell>
        </row>
        <row r="309">
          <cell r="B309">
            <v>614157</v>
          </cell>
          <cell r="C309">
            <v>8858600246</v>
          </cell>
        </row>
        <row r="310">
          <cell r="B310">
            <v>591054</v>
          </cell>
          <cell r="C310">
            <v>8858600279</v>
          </cell>
        </row>
        <row r="311">
          <cell r="B311">
            <v>505899</v>
          </cell>
          <cell r="C311">
            <v>8858600275</v>
          </cell>
        </row>
        <row r="312">
          <cell r="B312">
            <v>509850</v>
          </cell>
          <cell r="C312">
            <v>86832600011</v>
          </cell>
        </row>
        <row r="313">
          <cell r="B313">
            <v>608829</v>
          </cell>
          <cell r="C313">
            <v>780460660017</v>
          </cell>
        </row>
        <row r="314">
          <cell r="B314">
            <v>824333</v>
          </cell>
          <cell r="C314">
            <v>8500002520</v>
          </cell>
        </row>
        <row r="315">
          <cell r="B315">
            <v>719555</v>
          </cell>
          <cell r="C315">
            <v>8500002686</v>
          </cell>
        </row>
        <row r="316">
          <cell r="B316">
            <v>570773</v>
          </cell>
          <cell r="C316">
            <v>8500002348</v>
          </cell>
        </row>
        <row r="317">
          <cell r="B317">
            <v>636583</v>
          </cell>
          <cell r="C317">
            <v>8500002286</v>
          </cell>
        </row>
        <row r="318">
          <cell r="B318">
            <v>822154</v>
          </cell>
          <cell r="C318">
            <v>8500002490</v>
          </cell>
        </row>
        <row r="319">
          <cell r="B319">
            <v>811384</v>
          </cell>
          <cell r="C319">
            <v>8500001774</v>
          </cell>
        </row>
        <row r="320">
          <cell r="B320">
            <v>541662</v>
          </cell>
          <cell r="C320">
            <v>8500002154</v>
          </cell>
        </row>
        <row r="321">
          <cell r="B321">
            <v>824368</v>
          </cell>
          <cell r="C321">
            <v>8500002648</v>
          </cell>
        </row>
        <row r="322">
          <cell r="B322">
            <v>558904</v>
          </cell>
          <cell r="C322">
            <v>8500001973</v>
          </cell>
        </row>
        <row r="323">
          <cell r="B323">
            <v>565313</v>
          </cell>
          <cell r="C323">
            <v>63641201606</v>
          </cell>
        </row>
        <row r="324">
          <cell r="B324">
            <v>565311</v>
          </cell>
          <cell r="C324">
            <v>63641200306</v>
          </cell>
        </row>
        <row r="325">
          <cell r="B325">
            <v>745941</v>
          </cell>
          <cell r="C325">
            <v>63641201306</v>
          </cell>
        </row>
        <row r="326">
          <cell r="B326">
            <v>590122</v>
          </cell>
          <cell r="C326">
            <v>63641201512</v>
          </cell>
        </row>
        <row r="327">
          <cell r="B327">
            <v>590122</v>
          </cell>
          <cell r="C327">
            <v>63641201613</v>
          </cell>
        </row>
        <row r="328">
          <cell r="B328">
            <v>548765</v>
          </cell>
          <cell r="C328">
            <v>63641200206</v>
          </cell>
        </row>
        <row r="329">
          <cell r="B329">
            <v>743202</v>
          </cell>
          <cell r="C329">
            <v>63641202706</v>
          </cell>
        </row>
        <row r="330">
          <cell r="B330">
            <v>869136</v>
          </cell>
          <cell r="C330">
            <v>8775202030</v>
          </cell>
        </row>
        <row r="331">
          <cell r="B331">
            <v>869135</v>
          </cell>
          <cell r="C331">
            <v>8775202026</v>
          </cell>
        </row>
        <row r="332">
          <cell r="B332">
            <v>869134</v>
          </cell>
          <cell r="C332">
            <v>8775202028</v>
          </cell>
        </row>
        <row r="333">
          <cell r="B333">
            <v>613878</v>
          </cell>
          <cell r="C333">
            <v>85455900022</v>
          </cell>
        </row>
        <row r="334">
          <cell r="B334">
            <v>995001</v>
          </cell>
          <cell r="C334">
            <v>8210017924</v>
          </cell>
        </row>
        <row r="335">
          <cell r="B335">
            <v>949730</v>
          </cell>
          <cell r="C335">
            <v>8210017923</v>
          </cell>
        </row>
        <row r="336">
          <cell r="B336">
            <v>949714</v>
          </cell>
          <cell r="C336">
            <v>8210017925</v>
          </cell>
        </row>
        <row r="337">
          <cell r="B337">
            <v>919652</v>
          </cell>
          <cell r="C337">
            <v>8210017933</v>
          </cell>
        </row>
        <row r="338">
          <cell r="B338">
            <v>979936</v>
          </cell>
          <cell r="C338">
            <v>8210017902</v>
          </cell>
        </row>
        <row r="339">
          <cell r="B339">
            <v>990888</v>
          </cell>
          <cell r="C339">
            <v>8210017906</v>
          </cell>
        </row>
        <row r="340">
          <cell r="B340">
            <v>807594</v>
          </cell>
          <cell r="C340">
            <v>8210073920</v>
          </cell>
        </row>
        <row r="341">
          <cell r="B341">
            <v>807595</v>
          </cell>
          <cell r="C341">
            <v>8210073928</v>
          </cell>
        </row>
        <row r="342">
          <cell r="B342">
            <v>995002</v>
          </cell>
          <cell r="C342">
            <v>8210017905</v>
          </cell>
        </row>
        <row r="343">
          <cell r="B343">
            <v>979935</v>
          </cell>
          <cell r="C343">
            <v>8210017901</v>
          </cell>
        </row>
        <row r="344">
          <cell r="B344">
            <v>513619</v>
          </cell>
          <cell r="C344">
            <v>8210073932</v>
          </cell>
        </row>
        <row r="345">
          <cell r="B345">
            <v>520093</v>
          </cell>
          <cell r="C345">
            <v>8210073850</v>
          </cell>
        </row>
        <row r="346">
          <cell r="B346">
            <v>520095</v>
          </cell>
          <cell r="C346">
            <v>8210073849</v>
          </cell>
        </row>
        <row r="347">
          <cell r="B347">
            <v>990897</v>
          </cell>
          <cell r="C347">
            <v>8210017910</v>
          </cell>
        </row>
        <row r="348">
          <cell r="B348">
            <v>949729</v>
          </cell>
          <cell r="C348">
            <v>8210017908</v>
          </cell>
        </row>
        <row r="349">
          <cell r="B349">
            <v>548391</v>
          </cell>
          <cell r="C349">
            <v>8210073856</v>
          </cell>
        </row>
        <row r="350">
          <cell r="B350">
            <v>990896</v>
          </cell>
          <cell r="C350">
            <v>8210017907</v>
          </cell>
        </row>
        <row r="351">
          <cell r="B351">
            <v>807596</v>
          </cell>
          <cell r="C351">
            <v>8210073919</v>
          </cell>
        </row>
        <row r="352">
          <cell r="B352">
            <v>949728</v>
          </cell>
          <cell r="C352">
            <v>8210017909</v>
          </cell>
        </row>
        <row r="353">
          <cell r="B353">
            <v>746262</v>
          </cell>
          <cell r="C353">
            <v>8210073847</v>
          </cell>
        </row>
        <row r="354">
          <cell r="B354">
            <v>756567</v>
          </cell>
          <cell r="C354">
            <v>8210073848</v>
          </cell>
        </row>
        <row r="355">
          <cell r="B355">
            <v>808992</v>
          </cell>
          <cell r="C355">
            <v>8210073937</v>
          </cell>
        </row>
        <row r="356">
          <cell r="B356">
            <v>809000</v>
          </cell>
          <cell r="C356">
            <v>8210073936</v>
          </cell>
        </row>
        <row r="357">
          <cell r="B357">
            <v>808986</v>
          </cell>
          <cell r="C357">
            <v>8210073935</v>
          </cell>
        </row>
        <row r="358">
          <cell r="B358">
            <v>558838</v>
          </cell>
          <cell r="C358">
            <v>8210073857</v>
          </cell>
        </row>
        <row r="359">
          <cell r="B359">
            <v>919651</v>
          </cell>
          <cell r="C359">
            <v>8210017932</v>
          </cell>
        </row>
        <row r="360">
          <cell r="B360">
            <v>941694</v>
          </cell>
          <cell r="C360">
            <v>8210010917</v>
          </cell>
        </row>
        <row r="361">
          <cell r="B361">
            <v>979934</v>
          </cell>
          <cell r="C361">
            <v>8210017903</v>
          </cell>
        </row>
        <row r="362">
          <cell r="B362">
            <v>760957</v>
          </cell>
          <cell r="C362">
            <v>8210017911</v>
          </cell>
        </row>
        <row r="363">
          <cell r="B363">
            <v>771068</v>
          </cell>
          <cell r="C363">
            <v>8210073912</v>
          </cell>
        </row>
        <row r="364">
          <cell r="B364">
            <v>771069</v>
          </cell>
          <cell r="C364">
            <v>8210017926</v>
          </cell>
        </row>
        <row r="365">
          <cell r="B365">
            <v>549825</v>
          </cell>
          <cell r="C365">
            <v>8210073879</v>
          </cell>
        </row>
        <row r="366">
          <cell r="B366">
            <v>771071</v>
          </cell>
          <cell r="C366">
            <v>8210073910</v>
          </cell>
        </row>
        <row r="367">
          <cell r="B367">
            <v>771070</v>
          </cell>
          <cell r="C367">
            <v>8210073876</v>
          </cell>
        </row>
        <row r="368">
          <cell r="B368">
            <v>549845</v>
          </cell>
          <cell r="C368">
            <v>8210073882</v>
          </cell>
        </row>
        <row r="369">
          <cell r="B369">
            <v>571367</v>
          </cell>
          <cell r="C369">
            <v>61302127400</v>
          </cell>
        </row>
        <row r="370">
          <cell r="B370">
            <v>506342</v>
          </cell>
          <cell r="C370">
            <v>61302117602</v>
          </cell>
        </row>
        <row r="371">
          <cell r="B371">
            <v>503707</v>
          </cell>
          <cell r="C371">
            <v>61302114600</v>
          </cell>
        </row>
        <row r="372">
          <cell r="B372">
            <v>506345</v>
          </cell>
          <cell r="C372">
            <v>61302116600</v>
          </cell>
        </row>
        <row r="373">
          <cell r="B373">
            <v>616193</v>
          </cell>
          <cell r="C373">
            <v>61360508201</v>
          </cell>
        </row>
        <row r="374">
          <cell r="B374">
            <v>506168</v>
          </cell>
          <cell r="C374">
            <v>9865590000</v>
          </cell>
        </row>
        <row r="375">
          <cell r="B375">
            <v>813012</v>
          </cell>
          <cell r="C375">
            <v>72167592014</v>
          </cell>
        </row>
        <row r="376">
          <cell r="B376">
            <v>729169</v>
          </cell>
          <cell r="C376">
            <v>85434100702</v>
          </cell>
        </row>
        <row r="377">
          <cell r="B377">
            <v>816993</v>
          </cell>
          <cell r="C377">
            <v>86442700013</v>
          </cell>
        </row>
        <row r="378">
          <cell r="B378">
            <v>816992</v>
          </cell>
          <cell r="C378">
            <v>86442700014</v>
          </cell>
        </row>
        <row r="379">
          <cell r="B379">
            <v>816991</v>
          </cell>
          <cell r="C379">
            <v>85434100706</v>
          </cell>
        </row>
        <row r="380">
          <cell r="B380">
            <v>729168</v>
          </cell>
          <cell r="C380">
            <v>86442700011</v>
          </cell>
        </row>
        <row r="381">
          <cell r="B381">
            <v>816990</v>
          </cell>
          <cell r="C381">
            <v>85434100707</v>
          </cell>
        </row>
        <row r="382">
          <cell r="B382">
            <v>816984</v>
          </cell>
          <cell r="C382">
            <v>85434100701</v>
          </cell>
        </row>
        <row r="383">
          <cell r="B383">
            <v>816983</v>
          </cell>
          <cell r="C383">
            <v>86442700015</v>
          </cell>
        </row>
        <row r="384">
          <cell r="B384">
            <v>902365</v>
          </cell>
          <cell r="C384">
            <v>86442700010</v>
          </cell>
        </row>
        <row r="385">
          <cell r="B385">
            <v>902364</v>
          </cell>
          <cell r="C385">
            <v>86442700018</v>
          </cell>
        </row>
        <row r="386">
          <cell r="B386">
            <v>556647</v>
          </cell>
          <cell r="C386">
            <v>61300874829</v>
          </cell>
        </row>
        <row r="387">
          <cell r="B387">
            <v>581214</v>
          </cell>
          <cell r="C387">
            <v>61300874833</v>
          </cell>
        </row>
        <row r="388">
          <cell r="B388">
            <v>781740</v>
          </cell>
          <cell r="C388">
            <v>61300873252</v>
          </cell>
        </row>
        <row r="389">
          <cell r="B389">
            <v>781740</v>
          </cell>
          <cell r="C389">
            <v>61300674829</v>
          </cell>
        </row>
        <row r="390">
          <cell r="B390">
            <v>771059</v>
          </cell>
          <cell r="C390">
            <v>85312200500</v>
          </cell>
        </row>
        <row r="391">
          <cell r="B391">
            <v>614317</v>
          </cell>
          <cell r="C391">
            <v>938520255</v>
          </cell>
        </row>
        <row r="392">
          <cell r="B392">
            <v>925571</v>
          </cell>
          <cell r="C392">
            <v>73448933010</v>
          </cell>
        </row>
        <row r="393">
          <cell r="B393">
            <v>591024</v>
          </cell>
          <cell r="C393">
            <v>85304300342</v>
          </cell>
        </row>
        <row r="394">
          <cell r="B394">
            <v>591025</v>
          </cell>
          <cell r="C394">
            <v>85304300337</v>
          </cell>
        </row>
        <row r="395">
          <cell r="B395">
            <v>591026</v>
          </cell>
          <cell r="C395">
            <v>85304300341</v>
          </cell>
        </row>
        <row r="396">
          <cell r="B396">
            <v>549531</v>
          </cell>
          <cell r="C396">
            <v>85304300343</v>
          </cell>
        </row>
        <row r="397">
          <cell r="B397">
            <v>722057</v>
          </cell>
          <cell r="C397">
            <v>85304300340</v>
          </cell>
        </row>
        <row r="398">
          <cell r="B398">
            <v>591027</v>
          </cell>
          <cell r="C398">
            <v>85304300338</v>
          </cell>
        </row>
        <row r="399">
          <cell r="B399">
            <v>960179</v>
          </cell>
          <cell r="C399">
            <v>85304300354</v>
          </cell>
        </row>
        <row r="400">
          <cell r="B400">
            <v>591028</v>
          </cell>
          <cell r="C400">
            <v>85304300339</v>
          </cell>
        </row>
        <row r="401">
          <cell r="B401">
            <v>549851</v>
          </cell>
          <cell r="C401">
            <v>72235800714</v>
          </cell>
        </row>
        <row r="402">
          <cell r="B402">
            <v>771061</v>
          </cell>
          <cell r="C402">
            <v>86832600012</v>
          </cell>
        </row>
        <row r="403">
          <cell r="B403">
            <v>771062</v>
          </cell>
          <cell r="C403">
            <v>86832600010</v>
          </cell>
        </row>
        <row r="404">
          <cell r="B404">
            <v>771063</v>
          </cell>
          <cell r="C404">
            <v>78637803100</v>
          </cell>
        </row>
        <row r="405">
          <cell r="B405">
            <v>949009</v>
          </cell>
          <cell r="C405">
            <v>3876636120</v>
          </cell>
        </row>
        <row r="406">
          <cell r="B406">
            <v>788408</v>
          </cell>
          <cell r="C406">
            <v>3876630230</v>
          </cell>
        </row>
        <row r="407">
          <cell r="B407">
            <v>506735</v>
          </cell>
          <cell r="C407">
            <v>3876630270</v>
          </cell>
        </row>
        <row r="408">
          <cell r="B408">
            <v>608891</v>
          </cell>
          <cell r="C408">
            <v>8427900201</v>
          </cell>
        </row>
        <row r="409">
          <cell r="B409">
            <v>608893</v>
          </cell>
          <cell r="C409">
            <v>88427997940</v>
          </cell>
        </row>
        <row r="410">
          <cell r="B410">
            <v>608922</v>
          </cell>
          <cell r="C410">
            <v>8427997938</v>
          </cell>
        </row>
        <row r="411">
          <cell r="B411">
            <v>608892</v>
          </cell>
          <cell r="C411">
            <v>8427999286</v>
          </cell>
        </row>
        <row r="412">
          <cell r="B412">
            <v>863260</v>
          </cell>
          <cell r="C412">
            <v>86147400010</v>
          </cell>
        </row>
        <row r="413">
          <cell r="B413">
            <v>901589</v>
          </cell>
          <cell r="C413">
            <v>86147400014</v>
          </cell>
        </row>
        <row r="414">
          <cell r="B414">
            <v>863259</v>
          </cell>
          <cell r="C414">
            <v>86147400011</v>
          </cell>
        </row>
        <row r="415">
          <cell r="B415">
            <v>839888</v>
          </cell>
          <cell r="C415">
            <v>76174511119</v>
          </cell>
        </row>
        <row r="416">
          <cell r="B416">
            <v>750173</v>
          </cell>
          <cell r="C416">
            <v>8929310008</v>
          </cell>
        </row>
        <row r="417">
          <cell r="B417">
            <v>750173</v>
          </cell>
          <cell r="C417">
            <v>89293100081</v>
          </cell>
        </row>
        <row r="418">
          <cell r="B418">
            <v>604561</v>
          </cell>
          <cell r="C418">
            <v>72129560000</v>
          </cell>
        </row>
        <row r="419">
          <cell r="B419">
            <v>590829</v>
          </cell>
          <cell r="C419">
            <v>72129550000</v>
          </cell>
        </row>
        <row r="420">
          <cell r="B420">
            <v>590821</v>
          </cell>
          <cell r="C420">
            <v>72129540000</v>
          </cell>
        </row>
        <row r="421">
          <cell r="B421">
            <v>506245</v>
          </cell>
          <cell r="C421">
            <v>74548001109</v>
          </cell>
        </row>
        <row r="422">
          <cell r="B422">
            <v>902780</v>
          </cell>
          <cell r="C422">
            <v>560536113136</v>
          </cell>
        </row>
        <row r="423">
          <cell r="B423">
            <v>902780</v>
          </cell>
          <cell r="C423">
            <v>560536123136</v>
          </cell>
        </row>
        <row r="424">
          <cell r="B424">
            <v>506853</v>
          </cell>
          <cell r="C424">
            <v>65789170242</v>
          </cell>
        </row>
        <row r="425">
          <cell r="B425">
            <v>612062</v>
          </cell>
          <cell r="C425">
            <v>8130800351</v>
          </cell>
        </row>
        <row r="426">
          <cell r="B426">
            <v>614555</v>
          </cell>
          <cell r="C426">
            <v>8130800454</v>
          </cell>
        </row>
        <row r="427">
          <cell r="B427">
            <v>614563</v>
          </cell>
          <cell r="C427">
            <v>8130800423</v>
          </cell>
        </row>
        <row r="428">
          <cell r="B428">
            <v>585792</v>
          </cell>
          <cell r="C428">
            <v>8130800352</v>
          </cell>
        </row>
        <row r="429">
          <cell r="B429">
            <v>811327</v>
          </cell>
          <cell r="C429">
            <v>85171800001</v>
          </cell>
        </row>
        <row r="430">
          <cell r="B430">
            <v>957289</v>
          </cell>
          <cell r="C430">
            <v>76479321333</v>
          </cell>
        </row>
        <row r="431">
          <cell r="B431">
            <v>609380</v>
          </cell>
          <cell r="C431">
            <v>74878970033</v>
          </cell>
        </row>
        <row r="432">
          <cell r="B432">
            <v>901176</v>
          </cell>
          <cell r="C432">
            <v>73604051930</v>
          </cell>
        </row>
        <row r="433">
          <cell r="B433">
            <v>624531</v>
          </cell>
          <cell r="C433">
            <v>73604051934</v>
          </cell>
        </row>
        <row r="434">
          <cell r="B434">
            <v>549870</v>
          </cell>
          <cell r="C434">
            <v>8520002720</v>
          </cell>
        </row>
        <row r="435">
          <cell r="B435">
            <v>503641</v>
          </cell>
          <cell r="C435">
            <v>79636300202</v>
          </cell>
        </row>
        <row r="436">
          <cell r="B436">
            <v>503649</v>
          </cell>
          <cell r="C436">
            <v>79636300207</v>
          </cell>
        </row>
        <row r="437">
          <cell r="B437">
            <v>503650</v>
          </cell>
          <cell r="C437">
            <v>79636300113</v>
          </cell>
        </row>
        <row r="438">
          <cell r="B438">
            <v>503652</v>
          </cell>
          <cell r="C438">
            <v>79636300114</v>
          </cell>
        </row>
        <row r="439">
          <cell r="B439">
            <v>503659</v>
          </cell>
          <cell r="C439">
            <v>79636300216</v>
          </cell>
        </row>
        <row r="440">
          <cell r="B440">
            <v>722077</v>
          </cell>
          <cell r="C440">
            <v>8572512205</v>
          </cell>
        </row>
        <row r="441">
          <cell r="B441">
            <v>647120</v>
          </cell>
          <cell r="C441">
            <v>8572512206</v>
          </cell>
        </row>
        <row r="442">
          <cell r="B442">
            <v>752107</v>
          </cell>
          <cell r="C442">
            <v>8572512203</v>
          </cell>
        </row>
        <row r="443">
          <cell r="B443">
            <v>927601</v>
          </cell>
          <cell r="C443">
            <v>8048054540</v>
          </cell>
        </row>
        <row r="444">
          <cell r="B444">
            <v>558862</v>
          </cell>
          <cell r="C444">
            <v>370032590285</v>
          </cell>
        </row>
        <row r="445">
          <cell r="B445">
            <v>559449</v>
          </cell>
          <cell r="C445">
            <v>76943412226</v>
          </cell>
        </row>
        <row r="446">
          <cell r="B446">
            <v>636330</v>
          </cell>
          <cell r="C446">
            <v>1820020997</v>
          </cell>
        </row>
        <row r="447">
          <cell r="B447">
            <v>549875</v>
          </cell>
          <cell r="C447">
            <v>83330200170</v>
          </cell>
        </row>
        <row r="448">
          <cell r="B448">
            <v>614242</v>
          </cell>
          <cell r="C448">
            <v>8069692238</v>
          </cell>
        </row>
        <row r="449">
          <cell r="B449">
            <v>945465</v>
          </cell>
          <cell r="C449">
            <v>8700010130</v>
          </cell>
        </row>
        <row r="450">
          <cell r="B450">
            <v>651393</v>
          </cell>
          <cell r="C450">
            <v>8700034507</v>
          </cell>
        </row>
        <row r="451">
          <cell r="B451">
            <v>995789</v>
          </cell>
          <cell r="C451">
            <v>8700010175</v>
          </cell>
        </row>
        <row r="452">
          <cell r="B452">
            <v>644878</v>
          </cell>
          <cell r="C452">
            <v>8700010953</v>
          </cell>
        </row>
        <row r="453">
          <cell r="B453">
            <v>995790</v>
          </cell>
          <cell r="C453">
            <v>8700010280</v>
          </cell>
        </row>
        <row r="454">
          <cell r="B454">
            <v>995793</v>
          </cell>
          <cell r="C454">
            <v>8700010290</v>
          </cell>
        </row>
        <row r="455">
          <cell r="B455">
            <v>501844</v>
          </cell>
          <cell r="C455">
            <v>8700010050</v>
          </cell>
        </row>
        <row r="456">
          <cell r="B456">
            <v>778382</v>
          </cell>
          <cell r="C456">
            <v>81668501003</v>
          </cell>
        </row>
        <row r="457">
          <cell r="B457">
            <v>995787</v>
          </cell>
          <cell r="C457">
            <v>8700010370</v>
          </cell>
        </row>
        <row r="458">
          <cell r="B458">
            <v>909097</v>
          </cell>
          <cell r="C458">
            <v>8700010270</v>
          </cell>
        </row>
        <row r="459">
          <cell r="B459">
            <v>920800</v>
          </cell>
          <cell r="C459">
            <v>8500000246</v>
          </cell>
        </row>
        <row r="460">
          <cell r="B460">
            <v>955097</v>
          </cell>
          <cell r="C460">
            <v>8500000205</v>
          </cell>
        </row>
        <row r="461">
          <cell r="B461">
            <v>926756</v>
          </cell>
          <cell r="C461">
            <v>8500000126</v>
          </cell>
        </row>
        <row r="462">
          <cell r="B462">
            <v>926766</v>
          </cell>
          <cell r="C462">
            <v>8500000138</v>
          </cell>
        </row>
        <row r="463">
          <cell r="B463">
            <v>651293</v>
          </cell>
          <cell r="C463">
            <v>8500004896</v>
          </cell>
        </row>
        <row r="464">
          <cell r="B464">
            <v>811320</v>
          </cell>
          <cell r="C464">
            <v>8500004486</v>
          </cell>
        </row>
        <row r="465">
          <cell r="B465">
            <v>926757</v>
          </cell>
          <cell r="C465">
            <v>8500000130</v>
          </cell>
        </row>
        <row r="466">
          <cell r="B466">
            <v>795170</v>
          </cell>
          <cell r="C466">
            <v>1169900582</v>
          </cell>
        </row>
        <row r="467">
          <cell r="B467">
            <v>833702</v>
          </cell>
          <cell r="C467">
            <v>86903700034</v>
          </cell>
        </row>
        <row r="468">
          <cell r="B468">
            <v>833701</v>
          </cell>
          <cell r="C468">
            <v>86903700038</v>
          </cell>
        </row>
        <row r="469">
          <cell r="B469">
            <v>902472</v>
          </cell>
          <cell r="C469">
            <v>63444500002</v>
          </cell>
        </row>
        <row r="470">
          <cell r="B470">
            <v>982526</v>
          </cell>
          <cell r="C470">
            <v>8048050540</v>
          </cell>
        </row>
        <row r="471">
          <cell r="B471">
            <v>609643</v>
          </cell>
          <cell r="C471">
            <v>8048000329</v>
          </cell>
        </row>
        <row r="472">
          <cell r="B472">
            <v>958901</v>
          </cell>
          <cell r="C472">
            <v>8048040063</v>
          </cell>
        </row>
        <row r="473">
          <cell r="B473">
            <v>840179</v>
          </cell>
          <cell r="C473">
            <v>8048000027</v>
          </cell>
        </row>
        <row r="474">
          <cell r="B474">
            <v>916632</v>
          </cell>
          <cell r="C474">
            <v>8048080600</v>
          </cell>
        </row>
        <row r="475">
          <cell r="B475">
            <v>953932</v>
          </cell>
          <cell r="C475">
            <v>8048035540</v>
          </cell>
        </row>
        <row r="476">
          <cell r="B476">
            <v>996528</v>
          </cell>
          <cell r="C476">
            <v>8048040002</v>
          </cell>
        </row>
        <row r="477">
          <cell r="B477">
            <v>609383</v>
          </cell>
          <cell r="C477">
            <v>8048000331</v>
          </cell>
        </row>
        <row r="478">
          <cell r="B478">
            <v>958902</v>
          </cell>
          <cell r="C478">
            <v>8048040033</v>
          </cell>
        </row>
        <row r="479">
          <cell r="B479">
            <v>928324</v>
          </cell>
          <cell r="C479">
            <v>8048002530</v>
          </cell>
        </row>
        <row r="480">
          <cell r="B480">
            <v>928320</v>
          </cell>
          <cell r="C480">
            <v>8048002540</v>
          </cell>
        </row>
        <row r="481">
          <cell r="B481">
            <v>928314</v>
          </cell>
          <cell r="C481">
            <v>8048002520</v>
          </cell>
        </row>
        <row r="482">
          <cell r="B482">
            <v>928416</v>
          </cell>
          <cell r="C482">
            <v>8048005540</v>
          </cell>
        </row>
        <row r="483">
          <cell r="B483">
            <v>928348</v>
          </cell>
          <cell r="C483">
            <v>8048001530</v>
          </cell>
        </row>
        <row r="484">
          <cell r="B484">
            <v>928341</v>
          </cell>
          <cell r="C484">
            <v>8048001540</v>
          </cell>
        </row>
        <row r="485">
          <cell r="B485">
            <v>549017</v>
          </cell>
          <cell r="C485">
            <v>8048001560</v>
          </cell>
        </row>
        <row r="486">
          <cell r="B486">
            <v>698265</v>
          </cell>
          <cell r="C486">
            <v>85785500400</v>
          </cell>
        </row>
        <row r="487">
          <cell r="B487">
            <v>636581</v>
          </cell>
          <cell r="C487">
            <v>85785500401</v>
          </cell>
        </row>
        <row r="488">
          <cell r="B488">
            <v>798137</v>
          </cell>
          <cell r="C488">
            <v>85785500405</v>
          </cell>
        </row>
        <row r="489">
          <cell r="B489">
            <v>916537</v>
          </cell>
          <cell r="C489">
            <v>8048080604</v>
          </cell>
        </row>
        <row r="490">
          <cell r="B490">
            <v>557918</v>
          </cell>
          <cell r="C490">
            <v>8048040103</v>
          </cell>
        </row>
        <row r="491">
          <cell r="B491">
            <v>651463</v>
          </cell>
          <cell r="C491">
            <v>8048001511</v>
          </cell>
        </row>
        <row r="492">
          <cell r="B492">
            <v>916594</v>
          </cell>
          <cell r="C492">
            <v>8048080602</v>
          </cell>
        </row>
        <row r="493">
          <cell r="B493">
            <v>928326</v>
          </cell>
          <cell r="C493">
            <v>8048001520</v>
          </cell>
        </row>
        <row r="494">
          <cell r="B494">
            <v>506119</v>
          </cell>
          <cell r="C494">
            <v>9353200006</v>
          </cell>
        </row>
        <row r="495">
          <cell r="B495">
            <v>506110</v>
          </cell>
          <cell r="C495">
            <v>9353200001</v>
          </cell>
        </row>
        <row r="496">
          <cell r="B496">
            <v>632466</v>
          </cell>
          <cell r="C496">
            <v>8676770176</v>
          </cell>
        </row>
        <row r="497">
          <cell r="B497">
            <v>840164</v>
          </cell>
          <cell r="C497">
            <v>8676770443</v>
          </cell>
        </row>
        <row r="498">
          <cell r="B498">
            <v>501676</v>
          </cell>
          <cell r="C498">
            <v>8676770228</v>
          </cell>
        </row>
        <row r="499">
          <cell r="B499">
            <v>662711</v>
          </cell>
          <cell r="C499">
            <v>8676770439</v>
          </cell>
        </row>
        <row r="500">
          <cell r="B500">
            <v>927409</v>
          </cell>
          <cell r="C500">
            <v>8676721004</v>
          </cell>
        </row>
        <row r="501">
          <cell r="B501">
            <v>927604</v>
          </cell>
          <cell r="C501">
            <v>8676721006</v>
          </cell>
        </row>
        <row r="502">
          <cell r="B502">
            <v>624604</v>
          </cell>
          <cell r="C502">
            <v>8676770438</v>
          </cell>
        </row>
        <row r="503">
          <cell r="B503">
            <v>923279</v>
          </cell>
          <cell r="C503">
            <v>7213053801</v>
          </cell>
        </row>
        <row r="504">
          <cell r="B504">
            <v>653859</v>
          </cell>
          <cell r="C504">
            <v>2210000805</v>
          </cell>
        </row>
        <row r="505">
          <cell r="B505">
            <v>932023</v>
          </cell>
          <cell r="C505">
            <v>8500001137</v>
          </cell>
        </row>
        <row r="506">
          <cell r="B506">
            <v>912855</v>
          </cell>
          <cell r="C506">
            <v>8500000757</v>
          </cell>
        </row>
        <row r="507">
          <cell r="B507">
            <v>984293</v>
          </cell>
          <cell r="C507">
            <v>82649809120</v>
          </cell>
        </row>
        <row r="508">
          <cell r="B508">
            <v>557923</v>
          </cell>
          <cell r="C508">
            <v>8366411221</v>
          </cell>
        </row>
        <row r="509">
          <cell r="B509">
            <v>727882</v>
          </cell>
          <cell r="C509">
            <v>8600325310</v>
          </cell>
        </row>
        <row r="510">
          <cell r="B510">
            <v>813575</v>
          </cell>
          <cell r="C510">
            <v>89450900752</v>
          </cell>
        </row>
        <row r="511">
          <cell r="B511">
            <v>811363</v>
          </cell>
          <cell r="C511">
            <v>89450900058</v>
          </cell>
        </row>
        <row r="512">
          <cell r="B512">
            <v>775000</v>
          </cell>
          <cell r="C512">
            <v>89450900706</v>
          </cell>
        </row>
        <row r="513">
          <cell r="B513">
            <v>662460</v>
          </cell>
          <cell r="C513">
            <v>89450900012</v>
          </cell>
        </row>
        <row r="514">
          <cell r="B514">
            <v>580742</v>
          </cell>
          <cell r="C514">
            <v>89450900027</v>
          </cell>
        </row>
        <row r="515">
          <cell r="B515">
            <v>662484</v>
          </cell>
          <cell r="C515">
            <v>89450900710</v>
          </cell>
        </row>
        <row r="516">
          <cell r="B516">
            <v>744254</v>
          </cell>
          <cell r="C516">
            <v>8051615404</v>
          </cell>
        </row>
        <row r="517">
          <cell r="B517">
            <v>592292</v>
          </cell>
          <cell r="C517">
            <v>8051604424</v>
          </cell>
        </row>
        <row r="518">
          <cell r="B518">
            <v>614318</v>
          </cell>
          <cell r="C518">
            <v>8051613934</v>
          </cell>
        </row>
        <row r="519">
          <cell r="B519">
            <v>995189</v>
          </cell>
          <cell r="C519">
            <v>8051616534</v>
          </cell>
        </row>
        <row r="520">
          <cell r="B520">
            <v>811359</v>
          </cell>
          <cell r="C520">
            <v>8051640494</v>
          </cell>
        </row>
        <row r="521">
          <cell r="B521">
            <v>936994</v>
          </cell>
          <cell r="C521">
            <v>8051604854</v>
          </cell>
        </row>
        <row r="522">
          <cell r="B522">
            <v>713238</v>
          </cell>
          <cell r="C522">
            <v>8051616085</v>
          </cell>
        </row>
        <row r="523">
          <cell r="B523">
            <v>937483</v>
          </cell>
          <cell r="C523">
            <v>8051616084</v>
          </cell>
        </row>
        <row r="524">
          <cell r="B524">
            <v>995143</v>
          </cell>
          <cell r="C524">
            <v>8051616022</v>
          </cell>
        </row>
        <row r="525">
          <cell r="B525">
            <v>520104</v>
          </cell>
          <cell r="C525">
            <v>8051640694</v>
          </cell>
        </row>
        <row r="526">
          <cell r="B526">
            <v>921678</v>
          </cell>
          <cell r="C526">
            <v>8051616024</v>
          </cell>
        </row>
        <row r="527">
          <cell r="B527">
            <v>614319</v>
          </cell>
          <cell r="C527">
            <v>8051603324</v>
          </cell>
        </row>
        <row r="528">
          <cell r="B528">
            <v>506029</v>
          </cell>
          <cell r="C528">
            <v>8051606204</v>
          </cell>
        </row>
        <row r="529">
          <cell r="B529">
            <v>591003</v>
          </cell>
          <cell r="C529">
            <v>8051616644</v>
          </cell>
        </row>
        <row r="530">
          <cell r="B530">
            <v>614320</v>
          </cell>
          <cell r="C530">
            <v>8051603714</v>
          </cell>
        </row>
        <row r="531">
          <cell r="B531">
            <v>971997</v>
          </cell>
          <cell r="C531">
            <v>8051605294</v>
          </cell>
        </row>
        <row r="532">
          <cell r="B532">
            <v>591002</v>
          </cell>
          <cell r="C532">
            <v>8051640624</v>
          </cell>
        </row>
        <row r="533">
          <cell r="B533">
            <v>937677</v>
          </cell>
          <cell r="C533">
            <v>8341700657</v>
          </cell>
        </row>
        <row r="534">
          <cell r="B534">
            <v>937678</v>
          </cell>
          <cell r="C534">
            <v>8341700663</v>
          </cell>
        </row>
        <row r="535">
          <cell r="B535">
            <v>937680</v>
          </cell>
          <cell r="C535">
            <v>8341700656</v>
          </cell>
        </row>
        <row r="536">
          <cell r="B536">
            <v>937679</v>
          </cell>
          <cell r="C536">
            <v>8341700662</v>
          </cell>
        </row>
        <row r="537">
          <cell r="B537">
            <v>984071</v>
          </cell>
          <cell r="C537">
            <v>8143401592</v>
          </cell>
        </row>
        <row r="538">
          <cell r="B538">
            <v>984050</v>
          </cell>
          <cell r="C538">
            <v>8143401591</v>
          </cell>
        </row>
        <row r="539">
          <cell r="B539">
            <v>984064</v>
          </cell>
          <cell r="C539">
            <v>8143401593</v>
          </cell>
        </row>
        <row r="540">
          <cell r="B540">
            <v>941702</v>
          </cell>
          <cell r="C540">
            <v>8143405144</v>
          </cell>
        </row>
        <row r="541">
          <cell r="B541">
            <v>948340</v>
          </cell>
          <cell r="C541">
            <v>8143404477</v>
          </cell>
        </row>
        <row r="542">
          <cell r="B542">
            <v>941701</v>
          </cell>
          <cell r="C542">
            <v>8143405158</v>
          </cell>
        </row>
        <row r="543">
          <cell r="B543">
            <v>981699</v>
          </cell>
          <cell r="C543">
            <v>8143401585</v>
          </cell>
        </row>
        <row r="544">
          <cell r="B544">
            <v>616146</v>
          </cell>
          <cell r="C544">
            <v>9103706205</v>
          </cell>
        </row>
        <row r="545">
          <cell r="B545">
            <v>616146</v>
          </cell>
          <cell r="C545">
            <v>85386800602</v>
          </cell>
        </row>
        <row r="546">
          <cell r="B546">
            <v>867538</v>
          </cell>
          <cell r="C546">
            <v>70361086345</v>
          </cell>
        </row>
        <row r="547">
          <cell r="B547">
            <v>867537</v>
          </cell>
          <cell r="C547">
            <v>70361086344</v>
          </cell>
        </row>
        <row r="548">
          <cell r="B548">
            <v>500956</v>
          </cell>
          <cell r="C548">
            <v>8053976116</v>
          </cell>
        </row>
        <row r="549">
          <cell r="B549">
            <v>500953</v>
          </cell>
          <cell r="C549">
            <v>8053976106</v>
          </cell>
        </row>
        <row r="550">
          <cell r="B550">
            <v>500918</v>
          </cell>
          <cell r="C550">
            <v>8053976102</v>
          </cell>
        </row>
        <row r="551">
          <cell r="B551">
            <v>643019</v>
          </cell>
          <cell r="C551">
            <v>8053976105</v>
          </cell>
        </row>
        <row r="552">
          <cell r="B552">
            <v>636770</v>
          </cell>
          <cell r="C552">
            <v>8053976122</v>
          </cell>
        </row>
        <row r="553">
          <cell r="B553">
            <v>760963</v>
          </cell>
          <cell r="C553">
            <v>8053976107</v>
          </cell>
        </row>
        <row r="554">
          <cell r="B554">
            <v>709826</v>
          </cell>
          <cell r="C554">
            <v>8053976115</v>
          </cell>
        </row>
        <row r="555">
          <cell r="B555">
            <v>709822</v>
          </cell>
          <cell r="C555">
            <v>8053939580</v>
          </cell>
        </row>
        <row r="556">
          <cell r="B556">
            <v>902749</v>
          </cell>
          <cell r="C556">
            <v>8053976120</v>
          </cell>
        </row>
        <row r="557">
          <cell r="B557">
            <v>902745</v>
          </cell>
          <cell r="C557">
            <v>8053976503</v>
          </cell>
        </row>
        <row r="558">
          <cell r="B558">
            <v>902746</v>
          </cell>
          <cell r="C558">
            <v>8053976121</v>
          </cell>
        </row>
        <row r="559">
          <cell r="B559">
            <v>632442</v>
          </cell>
          <cell r="C559">
            <v>18260800001</v>
          </cell>
        </row>
        <row r="560">
          <cell r="B560">
            <v>626695</v>
          </cell>
          <cell r="C560">
            <v>8500002175</v>
          </cell>
        </row>
        <row r="561">
          <cell r="B561">
            <v>701414</v>
          </cell>
          <cell r="C561">
            <v>8500024879</v>
          </cell>
        </row>
        <row r="562">
          <cell r="B562">
            <v>545734</v>
          </cell>
          <cell r="C562">
            <v>1834175126</v>
          </cell>
        </row>
        <row r="563">
          <cell r="B563">
            <v>626692</v>
          </cell>
          <cell r="C563">
            <v>8500002176</v>
          </cell>
        </row>
        <row r="564">
          <cell r="B564">
            <v>626689</v>
          </cell>
          <cell r="C564">
            <v>8500002273</v>
          </cell>
        </row>
        <row r="565">
          <cell r="B565">
            <v>626690</v>
          </cell>
          <cell r="C565">
            <v>8500002250</v>
          </cell>
        </row>
        <row r="566">
          <cell r="B566">
            <v>545733</v>
          </cell>
          <cell r="C566">
            <v>1834175125</v>
          </cell>
        </row>
        <row r="567">
          <cell r="B567">
            <v>729157</v>
          </cell>
          <cell r="C567">
            <v>8500042674</v>
          </cell>
        </row>
        <row r="568">
          <cell r="B568">
            <v>906677</v>
          </cell>
          <cell r="C568">
            <v>8500042210</v>
          </cell>
        </row>
        <row r="569">
          <cell r="B569">
            <v>760645</v>
          </cell>
          <cell r="C569">
            <v>8500004521</v>
          </cell>
        </row>
        <row r="570">
          <cell r="B570">
            <v>993770</v>
          </cell>
          <cell r="C570">
            <v>1834115101</v>
          </cell>
        </row>
        <row r="571">
          <cell r="B571">
            <v>500826</v>
          </cell>
          <cell r="C571">
            <v>1834175101</v>
          </cell>
        </row>
        <row r="572">
          <cell r="B572">
            <v>651397</v>
          </cell>
          <cell r="C572">
            <v>8500004536</v>
          </cell>
        </row>
        <row r="573">
          <cell r="B573">
            <v>993774</v>
          </cell>
          <cell r="C573">
            <v>1834115105</v>
          </cell>
        </row>
        <row r="574">
          <cell r="B574">
            <v>993773</v>
          </cell>
          <cell r="C574">
            <v>1834175105</v>
          </cell>
        </row>
        <row r="575">
          <cell r="B575">
            <v>680933</v>
          </cell>
          <cell r="C575">
            <v>8500000536</v>
          </cell>
        </row>
        <row r="576">
          <cell r="B576">
            <v>777941</v>
          </cell>
          <cell r="C576">
            <v>8500042388</v>
          </cell>
        </row>
        <row r="577">
          <cell r="B577">
            <v>549880</v>
          </cell>
          <cell r="C577">
            <v>8500002157</v>
          </cell>
        </row>
        <row r="578">
          <cell r="B578">
            <v>549882</v>
          </cell>
          <cell r="C578">
            <v>8500002156</v>
          </cell>
        </row>
        <row r="579">
          <cell r="B579">
            <v>993768</v>
          </cell>
          <cell r="C579">
            <v>1834115110</v>
          </cell>
        </row>
        <row r="580">
          <cell r="B580">
            <v>721024</v>
          </cell>
          <cell r="C580">
            <v>8500000546</v>
          </cell>
        </row>
        <row r="581">
          <cell r="B581">
            <v>651398</v>
          </cell>
          <cell r="C581">
            <v>8500004546</v>
          </cell>
        </row>
        <row r="582">
          <cell r="B582">
            <v>500827</v>
          </cell>
          <cell r="C582">
            <v>1834175110</v>
          </cell>
        </row>
        <row r="583">
          <cell r="B583">
            <v>811386</v>
          </cell>
          <cell r="C583">
            <v>8500004559</v>
          </cell>
        </row>
        <row r="584">
          <cell r="B584">
            <v>647262</v>
          </cell>
          <cell r="C584">
            <v>8500001667</v>
          </cell>
        </row>
        <row r="585">
          <cell r="B585">
            <v>721023</v>
          </cell>
          <cell r="C585">
            <v>8500000559</v>
          </cell>
        </row>
        <row r="586">
          <cell r="B586">
            <v>991770</v>
          </cell>
          <cell r="C586">
            <v>8500001668</v>
          </cell>
        </row>
        <row r="587">
          <cell r="B587">
            <v>508672</v>
          </cell>
          <cell r="C587">
            <v>8500002855</v>
          </cell>
        </row>
        <row r="588">
          <cell r="B588">
            <v>651399</v>
          </cell>
          <cell r="C588">
            <v>8500004528</v>
          </cell>
        </row>
        <row r="589">
          <cell r="B589">
            <v>811314</v>
          </cell>
          <cell r="C589">
            <v>8500001736</v>
          </cell>
        </row>
        <row r="590">
          <cell r="B590">
            <v>811385</v>
          </cell>
          <cell r="C590">
            <v>8500004560</v>
          </cell>
        </row>
        <row r="591">
          <cell r="B591">
            <v>647270</v>
          </cell>
          <cell r="C591">
            <v>8500001707</v>
          </cell>
        </row>
        <row r="592">
          <cell r="B592">
            <v>926279</v>
          </cell>
          <cell r="C592">
            <v>8500001444</v>
          </cell>
        </row>
        <row r="593">
          <cell r="B593">
            <v>906679</v>
          </cell>
          <cell r="C593">
            <v>8500004594</v>
          </cell>
        </row>
        <row r="594">
          <cell r="B594">
            <v>581024</v>
          </cell>
          <cell r="C594">
            <v>8500001443</v>
          </cell>
        </row>
        <row r="595">
          <cell r="B595">
            <v>720123</v>
          </cell>
          <cell r="C595">
            <v>8500002387</v>
          </cell>
        </row>
        <row r="596">
          <cell r="B596">
            <v>558907</v>
          </cell>
          <cell r="C596">
            <v>8500002028</v>
          </cell>
        </row>
        <row r="597">
          <cell r="B597">
            <v>558906</v>
          </cell>
          <cell r="C597">
            <v>8500001989</v>
          </cell>
        </row>
        <row r="598">
          <cell r="B598">
            <v>679221</v>
          </cell>
          <cell r="C598">
            <v>8500042387</v>
          </cell>
        </row>
        <row r="599">
          <cell r="B599">
            <v>916988</v>
          </cell>
          <cell r="C599">
            <v>8500002125</v>
          </cell>
        </row>
        <row r="600">
          <cell r="B600">
            <v>615988</v>
          </cell>
          <cell r="C600">
            <v>8500042498</v>
          </cell>
        </row>
        <row r="601">
          <cell r="B601">
            <v>592978</v>
          </cell>
          <cell r="C601">
            <v>8500002498</v>
          </cell>
        </row>
        <row r="602">
          <cell r="B602">
            <v>916990</v>
          </cell>
          <cell r="C602">
            <v>8500002063</v>
          </cell>
        </row>
        <row r="603">
          <cell r="B603">
            <v>592986</v>
          </cell>
          <cell r="C603">
            <v>8500002499</v>
          </cell>
        </row>
        <row r="604">
          <cell r="B604">
            <v>686471</v>
          </cell>
          <cell r="C604">
            <v>8500042499</v>
          </cell>
        </row>
        <row r="605">
          <cell r="B605">
            <v>811313</v>
          </cell>
          <cell r="C605">
            <v>8500001813</v>
          </cell>
        </row>
        <row r="606">
          <cell r="B606">
            <v>811312</v>
          </cell>
          <cell r="C606">
            <v>8500001581</v>
          </cell>
        </row>
        <row r="607">
          <cell r="B607">
            <v>980148</v>
          </cell>
          <cell r="C607">
            <v>8500002278</v>
          </cell>
        </row>
        <row r="608">
          <cell r="B608">
            <v>688581</v>
          </cell>
          <cell r="C608">
            <v>8500002647</v>
          </cell>
        </row>
        <row r="609">
          <cell r="B609">
            <v>606852</v>
          </cell>
          <cell r="C609">
            <v>8500002854</v>
          </cell>
        </row>
        <row r="610">
          <cell r="B610">
            <v>614600</v>
          </cell>
          <cell r="C610">
            <v>8500004664</v>
          </cell>
        </row>
        <row r="611">
          <cell r="B611">
            <v>502373</v>
          </cell>
          <cell r="C611">
            <v>8500002587</v>
          </cell>
        </row>
        <row r="612">
          <cell r="B612">
            <v>822155</v>
          </cell>
          <cell r="C612">
            <v>8500002506</v>
          </cell>
        </row>
        <row r="613">
          <cell r="B613">
            <v>781110</v>
          </cell>
          <cell r="C613">
            <v>8500002505</v>
          </cell>
        </row>
        <row r="614">
          <cell r="B614">
            <v>993772</v>
          </cell>
          <cell r="C614">
            <v>1834115102</v>
          </cell>
        </row>
        <row r="615">
          <cell r="B615">
            <v>545730</v>
          </cell>
          <cell r="C615">
            <v>1834175102</v>
          </cell>
        </row>
        <row r="616">
          <cell r="B616">
            <v>747549</v>
          </cell>
          <cell r="C616">
            <v>8500001849</v>
          </cell>
        </row>
        <row r="617">
          <cell r="B617">
            <v>541994</v>
          </cell>
          <cell r="C617">
            <v>8500001868</v>
          </cell>
        </row>
        <row r="618">
          <cell r="B618">
            <v>925032</v>
          </cell>
          <cell r="C618">
            <v>1834115113</v>
          </cell>
        </row>
        <row r="619">
          <cell r="B619">
            <v>545732</v>
          </cell>
          <cell r="C619">
            <v>1834175113</v>
          </cell>
        </row>
        <row r="620">
          <cell r="B620">
            <v>647271</v>
          </cell>
          <cell r="C620">
            <v>1834115106</v>
          </cell>
        </row>
        <row r="621">
          <cell r="B621">
            <v>991769</v>
          </cell>
          <cell r="C621">
            <v>8500004531</v>
          </cell>
        </row>
        <row r="622">
          <cell r="B622">
            <v>680932</v>
          </cell>
          <cell r="C622">
            <v>8500000531</v>
          </cell>
        </row>
        <row r="623">
          <cell r="B623">
            <v>993775</v>
          </cell>
          <cell r="C623">
            <v>1834175106</v>
          </cell>
        </row>
        <row r="624">
          <cell r="B624">
            <v>771066</v>
          </cell>
          <cell r="C624">
            <v>8500002416</v>
          </cell>
        </row>
        <row r="625">
          <cell r="B625">
            <v>925031</v>
          </cell>
          <cell r="C625">
            <v>1834115109</v>
          </cell>
        </row>
        <row r="626">
          <cell r="B626">
            <v>545731</v>
          </cell>
          <cell r="C626">
            <v>1834175109</v>
          </cell>
        </row>
        <row r="627">
          <cell r="B627">
            <v>547797</v>
          </cell>
          <cell r="C627">
            <v>8500001965</v>
          </cell>
        </row>
        <row r="628">
          <cell r="B628">
            <v>777942</v>
          </cell>
          <cell r="C628">
            <v>8500002388</v>
          </cell>
        </row>
        <row r="629">
          <cell r="B629">
            <v>991912</v>
          </cell>
          <cell r="C629">
            <v>8500001759</v>
          </cell>
        </row>
        <row r="630">
          <cell r="B630">
            <v>807587</v>
          </cell>
          <cell r="C630">
            <v>8500002060</v>
          </cell>
        </row>
        <row r="631">
          <cell r="B631">
            <v>763065</v>
          </cell>
          <cell r="C631">
            <v>76174500004</v>
          </cell>
        </row>
        <row r="632">
          <cell r="B632">
            <v>839885</v>
          </cell>
          <cell r="C632">
            <v>76174550008</v>
          </cell>
        </row>
        <row r="633">
          <cell r="B633">
            <v>824341</v>
          </cell>
          <cell r="C633">
            <v>8775200610</v>
          </cell>
        </row>
        <row r="634">
          <cell r="B634">
            <v>824342</v>
          </cell>
          <cell r="C634">
            <v>8775200611</v>
          </cell>
        </row>
        <row r="635">
          <cell r="B635">
            <v>824342</v>
          </cell>
          <cell r="C635">
            <v>87752006115</v>
          </cell>
        </row>
        <row r="636">
          <cell r="B636">
            <v>824343</v>
          </cell>
          <cell r="C636">
            <v>8775200883</v>
          </cell>
        </row>
        <row r="637">
          <cell r="B637">
            <v>906701</v>
          </cell>
          <cell r="C637">
            <v>73604053557</v>
          </cell>
        </row>
        <row r="638">
          <cell r="B638">
            <v>824344</v>
          </cell>
          <cell r="C638">
            <v>8775200255</v>
          </cell>
        </row>
        <row r="639">
          <cell r="B639">
            <v>984756</v>
          </cell>
          <cell r="C639">
            <v>8775200256</v>
          </cell>
        </row>
        <row r="640">
          <cell r="B640">
            <v>824345</v>
          </cell>
          <cell r="C640">
            <v>87752002575</v>
          </cell>
        </row>
        <row r="641">
          <cell r="B641">
            <v>653865</v>
          </cell>
          <cell r="C641">
            <v>3125902192</v>
          </cell>
        </row>
        <row r="642">
          <cell r="B642">
            <v>653866</v>
          </cell>
          <cell r="C642">
            <v>3125902191</v>
          </cell>
        </row>
        <row r="643">
          <cell r="B643">
            <v>681347</v>
          </cell>
          <cell r="C643">
            <v>85138900600</v>
          </cell>
        </row>
        <row r="644">
          <cell r="B644">
            <v>902409</v>
          </cell>
          <cell r="C644">
            <v>85138900601</v>
          </cell>
        </row>
        <row r="645">
          <cell r="B645">
            <v>555149</v>
          </cell>
          <cell r="C645">
            <v>8775200343</v>
          </cell>
        </row>
        <row r="646">
          <cell r="B646">
            <v>568734</v>
          </cell>
          <cell r="C646">
            <v>8775201487</v>
          </cell>
        </row>
        <row r="647">
          <cell r="B647">
            <v>541666</v>
          </cell>
          <cell r="C647">
            <v>8775200623</v>
          </cell>
        </row>
        <row r="648">
          <cell r="B648">
            <v>558810</v>
          </cell>
          <cell r="C648">
            <v>8775200564</v>
          </cell>
        </row>
        <row r="649">
          <cell r="B649">
            <v>824346</v>
          </cell>
          <cell r="C649">
            <v>8775201385</v>
          </cell>
        </row>
        <row r="650">
          <cell r="B650">
            <v>568692</v>
          </cell>
          <cell r="C650">
            <v>8775200812</v>
          </cell>
        </row>
        <row r="651">
          <cell r="B651">
            <v>557999</v>
          </cell>
          <cell r="C651">
            <v>8068601240</v>
          </cell>
        </row>
        <row r="652">
          <cell r="B652">
            <v>907660</v>
          </cell>
          <cell r="C652">
            <v>8068601214</v>
          </cell>
        </row>
        <row r="653">
          <cell r="B653">
            <v>956698</v>
          </cell>
          <cell r="C653">
            <v>76227407531</v>
          </cell>
        </row>
        <row r="654">
          <cell r="B654">
            <v>907401</v>
          </cell>
          <cell r="C654">
            <v>76227407131</v>
          </cell>
        </row>
        <row r="655">
          <cell r="B655">
            <v>618981</v>
          </cell>
          <cell r="C655">
            <v>1820019985</v>
          </cell>
        </row>
        <row r="656">
          <cell r="B656">
            <v>744255</v>
          </cell>
          <cell r="C656">
            <v>803289442021</v>
          </cell>
        </row>
        <row r="657">
          <cell r="B657">
            <v>744270</v>
          </cell>
          <cell r="C657">
            <v>803363898015</v>
          </cell>
        </row>
        <row r="658">
          <cell r="B658">
            <v>925863</v>
          </cell>
          <cell r="C658">
            <v>63273810008</v>
          </cell>
        </row>
        <row r="659">
          <cell r="B659">
            <v>840016</v>
          </cell>
          <cell r="C659">
            <v>85951800204</v>
          </cell>
        </row>
        <row r="660">
          <cell r="B660">
            <v>840014</v>
          </cell>
          <cell r="C660">
            <v>85951800200</v>
          </cell>
        </row>
        <row r="661">
          <cell r="B661">
            <v>840013</v>
          </cell>
          <cell r="C661">
            <v>85951800203</v>
          </cell>
        </row>
        <row r="662">
          <cell r="B662">
            <v>543486</v>
          </cell>
          <cell r="C662">
            <v>8224201438</v>
          </cell>
        </row>
        <row r="663">
          <cell r="B663">
            <v>698266</v>
          </cell>
          <cell r="C663">
            <v>85785500403</v>
          </cell>
        </row>
        <row r="664">
          <cell r="B664">
            <v>600623</v>
          </cell>
          <cell r="C664">
            <v>85192600415</v>
          </cell>
        </row>
        <row r="665">
          <cell r="B665">
            <v>558868</v>
          </cell>
          <cell r="C665">
            <v>8981954260</v>
          </cell>
        </row>
        <row r="666">
          <cell r="B666">
            <v>558869</v>
          </cell>
          <cell r="C666">
            <v>8981954258</v>
          </cell>
        </row>
        <row r="667">
          <cell r="B667">
            <v>558870</v>
          </cell>
          <cell r="C667">
            <v>8981954261</v>
          </cell>
        </row>
        <row r="668">
          <cell r="B668">
            <v>558872</v>
          </cell>
          <cell r="C668">
            <v>8981954262</v>
          </cell>
        </row>
        <row r="669">
          <cell r="B669">
            <v>544010</v>
          </cell>
          <cell r="C669">
            <v>85803000500</v>
          </cell>
        </row>
        <row r="670">
          <cell r="B670">
            <v>544007</v>
          </cell>
          <cell r="C670">
            <v>85803000502</v>
          </cell>
        </row>
        <row r="671">
          <cell r="B671">
            <v>544006</v>
          </cell>
          <cell r="C671">
            <v>85803000509</v>
          </cell>
        </row>
        <row r="672">
          <cell r="B672">
            <v>544004</v>
          </cell>
          <cell r="C672">
            <v>85803000506</v>
          </cell>
        </row>
        <row r="673">
          <cell r="B673">
            <v>544002</v>
          </cell>
          <cell r="C673">
            <v>85803000505</v>
          </cell>
        </row>
        <row r="674">
          <cell r="B674">
            <v>549884</v>
          </cell>
          <cell r="C674">
            <v>66319400001</v>
          </cell>
        </row>
        <row r="675">
          <cell r="B675">
            <v>558832</v>
          </cell>
          <cell r="C675">
            <v>66319400097</v>
          </cell>
        </row>
        <row r="676">
          <cell r="B676">
            <v>558836</v>
          </cell>
          <cell r="C676">
            <v>66319400091</v>
          </cell>
        </row>
        <row r="677">
          <cell r="B677">
            <v>541986</v>
          </cell>
          <cell r="C677">
            <v>66319400043</v>
          </cell>
        </row>
        <row r="678">
          <cell r="B678">
            <v>911343</v>
          </cell>
          <cell r="C678">
            <v>8500002637</v>
          </cell>
        </row>
        <row r="679">
          <cell r="B679">
            <v>541911</v>
          </cell>
          <cell r="C679">
            <v>72213055500</v>
          </cell>
        </row>
        <row r="680">
          <cell r="B680">
            <v>520211</v>
          </cell>
          <cell r="C680">
            <v>72213046808</v>
          </cell>
        </row>
        <row r="681">
          <cell r="B681">
            <v>932778</v>
          </cell>
          <cell r="C681">
            <v>8248812700</v>
          </cell>
        </row>
        <row r="682">
          <cell r="B682">
            <v>906797</v>
          </cell>
          <cell r="C682">
            <v>8248800008</v>
          </cell>
        </row>
        <row r="683">
          <cell r="B683">
            <v>906797</v>
          </cell>
          <cell r="C683">
            <v>8248812345</v>
          </cell>
        </row>
        <row r="684">
          <cell r="B684">
            <v>906798</v>
          </cell>
          <cell r="C684">
            <v>8248800007</v>
          </cell>
        </row>
        <row r="685">
          <cell r="B685">
            <v>906798</v>
          </cell>
          <cell r="C685">
            <v>8248812356</v>
          </cell>
        </row>
        <row r="686">
          <cell r="B686">
            <v>911066</v>
          </cell>
          <cell r="C686">
            <v>8248812840</v>
          </cell>
        </row>
        <row r="687">
          <cell r="B687">
            <v>904434</v>
          </cell>
          <cell r="C687">
            <v>8248812381</v>
          </cell>
        </row>
        <row r="688">
          <cell r="B688">
            <v>923240</v>
          </cell>
          <cell r="C688">
            <v>8248812300</v>
          </cell>
        </row>
        <row r="689">
          <cell r="B689">
            <v>934051</v>
          </cell>
          <cell r="C689">
            <v>8248800006</v>
          </cell>
        </row>
        <row r="690">
          <cell r="B690">
            <v>697764</v>
          </cell>
          <cell r="C690">
            <v>1820025028</v>
          </cell>
        </row>
        <row r="691">
          <cell r="B691">
            <v>952436</v>
          </cell>
          <cell r="C691">
            <v>8248812400</v>
          </cell>
        </row>
        <row r="692">
          <cell r="B692">
            <v>500852</v>
          </cell>
          <cell r="C692">
            <v>8248812377</v>
          </cell>
        </row>
        <row r="693">
          <cell r="B693">
            <v>920941</v>
          </cell>
          <cell r="C693">
            <v>8248812830</v>
          </cell>
        </row>
        <row r="694">
          <cell r="B694">
            <v>934699</v>
          </cell>
          <cell r="C694">
            <v>8248812930</v>
          </cell>
        </row>
        <row r="695">
          <cell r="B695">
            <v>923410</v>
          </cell>
          <cell r="C695">
            <v>8248812910</v>
          </cell>
        </row>
        <row r="696">
          <cell r="B696">
            <v>549048</v>
          </cell>
          <cell r="C696">
            <v>1820019984</v>
          </cell>
        </row>
        <row r="697">
          <cell r="B697">
            <v>548873</v>
          </cell>
          <cell r="C697">
            <v>1820018996</v>
          </cell>
        </row>
        <row r="698">
          <cell r="B698">
            <v>813572</v>
          </cell>
          <cell r="C698">
            <v>85577400704</v>
          </cell>
        </row>
        <row r="699">
          <cell r="B699">
            <v>813573</v>
          </cell>
          <cell r="C699">
            <v>85577400706</v>
          </cell>
        </row>
        <row r="700">
          <cell r="B700">
            <v>813566</v>
          </cell>
          <cell r="C700">
            <v>85577400707</v>
          </cell>
        </row>
        <row r="701">
          <cell r="B701">
            <v>813565</v>
          </cell>
          <cell r="C701">
            <v>85577400701</v>
          </cell>
        </row>
        <row r="702">
          <cell r="B702">
            <v>813568</v>
          </cell>
          <cell r="C702">
            <v>85577400721</v>
          </cell>
        </row>
        <row r="703">
          <cell r="B703">
            <v>813567</v>
          </cell>
          <cell r="C703">
            <v>85577400702</v>
          </cell>
        </row>
        <row r="704">
          <cell r="B704">
            <v>813569</v>
          </cell>
          <cell r="C704">
            <v>85577400703</v>
          </cell>
        </row>
        <row r="705">
          <cell r="B705">
            <v>813564</v>
          </cell>
          <cell r="C705">
            <v>85577400700</v>
          </cell>
        </row>
        <row r="706">
          <cell r="B706">
            <v>924566</v>
          </cell>
          <cell r="C706">
            <v>8954033348</v>
          </cell>
        </row>
        <row r="707">
          <cell r="B707">
            <v>924539</v>
          </cell>
          <cell r="C707">
            <v>8954033349</v>
          </cell>
        </row>
        <row r="708">
          <cell r="B708">
            <v>924543</v>
          </cell>
          <cell r="C708">
            <v>8954033347</v>
          </cell>
        </row>
        <row r="709">
          <cell r="B709">
            <v>86865</v>
          </cell>
          <cell r="C709">
            <v>86865</v>
          </cell>
        </row>
        <row r="710">
          <cell r="B710">
            <v>86866</v>
          </cell>
          <cell r="C710">
            <v>86866</v>
          </cell>
        </row>
        <row r="711">
          <cell r="B711">
            <v>86867</v>
          </cell>
          <cell r="C711">
            <v>86867</v>
          </cell>
        </row>
        <row r="712">
          <cell r="B712">
            <v>86868</v>
          </cell>
          <cell r="C712">
            <v>86868</v>
          </cell>
        </row>
        <row r="713">
          <cell r="B713">
            <v>984290</v>
          </cell>
          <cell r="C713">
            <v>86128000023</v>
          </cell>
        </row>
        <row r="714">
          <cell r="B714">
            <v>984291</v>
          </cell>
          <cell r="C714">
            <v>86128000026</v>
          </cell>
        </row>
        <row r="715">
          <cell r="B715">
            <v>565821</v>
          </cell>
          <cell r="C715">
            <v>8982623010</v>
          </cell>
        </row>
        <row r="716">
          <cell r="B716">
            <v>592284</v>
          </cell>
          <cell r="C716">
            <v>85011700202</v>
          </cell>
        </row>
        <row r="717">
          <cell r="B717">
            <v>592286</v>
          </cell>
          <cell r="C717">
            <v>85011700244</v>
          </cell>
        </row>
        <row r="718">
          <cell r="B718">
            <v>526625</v>
          </cell>
          <cell r="C718">
            <v>843701318942</v>
          </cell>
        </row>
        <row r="719">
          <cell r="B719">
            <v>813024</v>
          </cell>
          <cell r="C719">
            <v>85766000409</v>
          </cell>
        </row>
        <row r="720">
          <cell r="B720">
            <v>813023</v>
          </cell>
          <cell r="C720">
            <v>85766000407</v>
          </cell>
        </row>
        <row r="721">
          <cell r="B721">
            <v>811288</v>
          </cell>
          <cell r="C721">
            <v>8500001585</v>
          </cell>
        </row>
        <row r="722">
          <cell r="B722">
            <v>651314</v>
          </cell>
          <cell r="C722">
            <v>8500001594</v>
          </cell>
        </row>
        <row r="723">
          <cell r="B723">
            <v>941084</v>
          </cell>
          <cell r="C723">
            <v>8500001076</v>
          </cell>
        </row>
        <row r="724">
          <cell r="B724">
            <v>541987</v>
          </cell>
          <cell r="C724">
            <v>8500001872</v>
          </cell>
        </row>
        <row r="725">
          <cell r="B725">
            <v>547465</v>
          </cell>
          <cell r="C725">
            <v>8500001871</v>
          </cell>
        </row>
        <row r="726">
          <cell r="B726">
            <v>968520</v>
          </cell>
          <cell r="C726">
            <v>8500000444</v>
          </cell>
        </row>
        <row r="727">
          <cell r="B727">
            <v>940362</v>
          </cell>
          <cell r="C727">
            <v>8500004606</v>
          </cell>
        </row>
        <row r="728">
          <cell r="B728">
            <v>591055</v>
          </cell>
          <cell r="C728">
            <v>8500001436</v>
          </cell>
        </row>
        <row r="729">
          <cell r="B729">
            <v>968515</v>
          </cell>
          <cell r="C729">
            <v>8500000424</v>
          </cell>
        </row>
        <row r="730">
          <cell r="B730">
            <v>606850</v>
          </cell>
          <cell r="C730">
            <v>8051651604</v>
          </cell>
        </row>
        <row r="731">
          <cell r="B731">
            <v>636653</v>
          </cell>
          <cell r="C731">
            <v>8224201218</v>
          </cell>
        </row>
        <row r="732">
          <cell r="B732">
            <v>636654</v>
          </cell>
          <cell r="C732">
            <v>8224201188</v>
          </cell>
        </row>
        <row r="733">
          <cell r="B733">
            <v>636655</v>
          </cell>
          <cell r="C733">
            <v>8224201186</v>
          </cell>
        </row>
        <row r="734">
          <cell r="B734">
            <v>636660</v>
          </cell>
          <cell r="C734">
            <v>8224201246</v>
          </cell>
        </row>
        <row r="735">
          <cell r="B735">
            <v>653858</v>
          </cell>
          <cell r="C735">
            <v>8224201184</v>
          </cell>
        </row>
        <row r="736">
          <cell r="B736">
            <v>688583</v>
          </cell>
          <cell r="C736">
            <v>85562200011</v>
          </cell>
        </row>
        <row r="737">
          <cell r="B737">
            <v>688584</v>
          </cell>
          <cell r="C737">
            <v>85562200081</v>
          </cell>
        </row>
        <row r="738">
          <cell r="B738">
            <v>688585</v>
          </cell>
          <cell r="C738">
            <v>85562200001</v>
          </cell>
        </row>
        <row r="739">
          <cell r="B739">
            <v>979962</v>
          </cell>
          <cell r="C739">
            <v>78695000004</v>
          </cell>
        </row>
        <row r="740">
          <cell r="B740">
            <v>934656</v>
          </cell>
          <cell r="C740">
            <v>78695000002</v>
          </cell>
        </row>
        <row r="741">
          <cell r="B741">
            <v>653899</v>
          </cell>
          <cell r="C741">
            <v>74052211083</v>
          </cell>
        </row>
        <row r="742">
          <cell r="B742">
            <v>554765</v>
          </cell>
          <cell r="C742">
            <v>74052211086</v>
          </cell>
        </row>
        <row r="743">
          <cell r="B743">
            <v>541941</v>
          </cell>
          <cell r="C743">
            <v>74052210083</v>
          </cell>
        </row>
        <row r="744">
          <cell r="B744">
            <v>520139</v>
          </cell>
          <cell r="C744">
            <v>74052210023</v>
          </cell>
        </row>
        <row r="745">
          <cell r="B745">
            <v>869068</v>
          </cell>
          <cell r="C745">
            <v>74052211428</v>
          </cell>
        </row>
        <row r="746">
          <cell r="B746">
            <v>504180</v>
          </cell>
          <cell r="C746">
            <v>74052210422</v>
          </cell>
        </row>
        <row r="747">
          <cell r="B747">
            <v>590742</v>
          </cell>
          <cell r="C747">
            <v>74052210047</v>
          </cell>
        </row>
        <row r="748">
          <cell r="B748">
            <v>913741</v>
          </cell>
          <cell r="C748">
            <v>74052210473</v>
          </cell>
        </row>
        <row r="749">
          <cell r="B749">
            <v>503661</v>
          </cell>
          <cell r="C749">
            <v>74052210503</v>
          </cell>
        </row>
        <row r="750">
          <cell r="B750">
            <v>808879</v>
          </cell>
          <cell r="C750">
            <v>74052210703</v>
          </cell>
        </row>
        <row r="751">
          <cell r="B751">
            <v>941932</v>
          </cell>
          <cell r="C751">
            <v>74052210062</v>
          </cell>
        </row>
        <row r="752">
          <cell r="B752">
            <v>531193</v>
          </cell>
          <cell r="C752">
            <v>74052210493</v>
          </cell>
        </row>
        <row r="753">
          <cell r="B753">
            <v>964641</v>
          </cell>
          <cell r="C753">
            <v>74052211508</v>
          </cell>
        </row>
        <row r="754">
          <cell r="B754">
            <v>547371</v>
          </cell>
          <cell r="C754">
            <v>74052210063</v>
          </cell>
        </row>
        <row r="755">
          <cell r="B755">
            <v>502810</v>
          </cell>
          <cell r="C755">
            <v>74052210030</v>
          </cell>
        </row>
        <row r="756">
          <cell r="B756">
            <v>938692</v>
          </cell>
          <cell r="C756">
            <v>74052210066</v>
          </cell>
        </row>
        <row r="757">
          <cell r="B757">
            <v>653898</v>
          </cell>
          <cell r="C757">
            <v>74052211063</v>
          </cell>
        </row>
        <row r="758">
          <cell r="B758">
            <v>541910</v>
          </cell>
          <cell r="C758">
            <v>74052210016</v>
          </cell>
        </row>
        <row r="759">
          <cell r="B759">
            <v>752471</v>
          </cell>
          <cell r="C759">
            <v>81364500885</v>
          </cell>
        </row>
        <row r="760">
          <cell r="B760">
            <v>752470</v>
          </cell>
          <cell r="C760">
            <v>81364500857</v>
          </cell>
        </row>
        <row r="761">
          <cell r="B761">
            <v>981679</v>
          </cell>
          <cell r="C761">
            <v>8711606968</v>
          </cell>
        </row>
        <row r="762">
          <cell r="B762">
            <v>927605</v>
          </cell>
          <cell r="C762">
            <v>8048055540</v>
          </cell>
        </row>
        <row r="763">
          <cell r="B763">
            <v>616157</v>
          </cell>
          <cell r="C763">
            <v>78577400021</v>
          </cell>
        </row>
        <row r="764">
          <cell r="B764">
            <v>921742</v>
          </cell>
          <cell r="C764">
            <v>8981900347</v>
          </cell>
        </row>
        <row r="765">
          <cell r="B765">
            <v>506172</v>
          </cell>
          <cell r="C765">
            <v>8981954301</v>
          </cell>
        </row>
        <row r="766">
          <cell r="B766">
            <v>624563</v>
          </cell>
          <cell r="C766">
            <v>8981901244</v>
          </cell>
        </row>
        <row r="767">
          <cell r="B767">
            <v>817008</v>
          </cell>
          <cell r="C767">
            <v>8981972024</v>
          </cell>
        </row>
        <row r="768">
          <cell r="B768">
            <v>817007</v>
          </cell>
          <cell r="C768">
            <v>8981972025</v>
          </cell>
        </row>
        <row r="769">
          <cell r="B769">
            <v>908759</v>
          </cell>
          <cell r="C769">
            <v>8981908394</v>
          </cell>
        </row>
        <row r="770">
          <cell r="B770">
            <v>580640</v>
          </cell>
          <cell r="C770">
            <v>8981909586</v>
          </cell>
        </row>
        <row r="771">
          <cell r="B771">
            <v>541728</v>
          </cell>
          <cell r="C771">
            <v>8981971541</v>
          </cell>
        </row>
        <row r="772">
          <cell r="B772">
            <v>956532</v>
          </cell>
          <cell r="C772">
            <v>8981910223</v>
          </cell>
        </row>
        <row r="773">
          <cell r="B773">
            <v>616192</v>
          </cell>
          <cell r="C773">
            <v>8981973262</v>
          </cell>
        </row>
        <row r="774">
          <cell r="B774">
            <v>500886</v>
          </cell>
          <cell r="C774">
            <v>8981971542</v>
          </cell>
        </row>
        <row r="775">
          <cell r="B775">
            <v>651427</v>
          </cell>
          <cell r="C775">
            <v>8981906822</v>
          </cell>
        </row>
        <row r="776">
          <cell r="B776">
            <v>956529</v>
          </cell>
          <cell r="C776">
            <v>8981910221</v>
          </cell>
        </row>
        <row r="777">
          <cell r="B777">
            <v>506178</v>
          </cell>
          <cell r="C777">
            <v>8981954313</v>
          </cell>
        </row>
        <row r="778">
          <cell r="B778">
            <v>591192</v>
          </cell>
          <cell r="C778">
            <v>8981900171</v>
          </cell>
        </row>
        <row r="779">
          <cell r="B779">
            <v>506174</v>
          </cell>
          <cell r="C779">
            <v>8981954317</v>
          </cell>
        </row>
        <row r="780">
          <cell r="B780">
            <v>651428</v>
          </cell>
          <cell r="C780">
            <v>8981906824</v>
          </cell>
        </row>
        <row r="781">
          <cell r="B781">
            <v>647164</v>
          </cell>
          <cell r="C781">
            <v>8981906724</v>
          </cell>
        </row>
        <row r="782">
          <cell r="B782">
            <v>935326</v>
          </cell>
          <cell r="C782">
            <v>8981907296</v>
          </cell>
        </row>
        <row r="783">
          <cell r="B783">
            <v>914292</v>
          </cell>
          <cell r="C783">
            <v>8981976010</v>
          </cell>
        </row>
        <row r="784">
          <cell r="B784">
            <v>914284</v>
          </cell>
          <cell r="C784">
            <v>8981976009</v>
          </cell>
        </row>
        <row r="785">
          <cell r="B785">
            <v>549892</v>
          </cell>
          <cell r="C785">
            <v>8981954255</v>
          </cell>
        </row>
        <row r="786">
          <cell r="B786">
            <v>549893</v>
          </cell>
          <cell r="C786">
            <v>8981954254</v>
          </cell>
        </row>
        <row r="787">
          <cell r="B787">
            <v>817006</v>
          </cell>
          <cell r="C787">
            <v>8981972026</v>
          </cell>
        </row>
        <row r="788">
          <cell r="B788">
            <v>771072</v>
          </cell>
          <cell r="C788">
            <v>8981954819</v>
          </cell>
        </row>
        <row r="789">
          <cell r="B789">
            <v>863208</v>
          </cell>
          <cell r="C789">
            <v>8981901282</v>
          </cell>
        </row>
        <row r="790">
          <cell r="B790">
            <v>995817</v>
          </cell>
          <cell r="C790">
            <v>8981909029</v>
          </cell>
        </row>
        <row r="791">
          <cell r="B791">
            <v>651408</v>
          </cell>
          <cell r="C791">
            <v>8981978463</v>
          </cell>
        </row>
        <row r="792">
          <cell r="B792">
            <v>501317</v>
          </cell>
          <cell r="C792">
            <v>8981909030</v>
          </cell>
        </row>
        <row r="793">
          <cell r="B793">
            <v>906680</v>
          </cell>
          <cell r="C793">
            <v>8981901221</v>
          </cell>
        </row>
        <row r="794">
          <cell r="B794">
            <v>908133</v>
          </cell>
          <cell r="C794">
            <v>8981900652</v>
          </cell>
        </row>
        <row r="795">
          <cell r="B795">
            <v>947504</v>
          </cell>
          <cell r="C795">
            <v>8981903842</v>
          </cell>
        </row>
        <row r="796">
          <cell r="B796">
            <v>585759</v>
          </cell>
          <cell r="C796">
            <v>8981902693</v>
          </cell>
        </row>
        <row r="797">
          <cell r="B797">
            <v>916981</v>
          </cell>
          <cell r="C797">
            <v>8981954353</v>
          </cell>
        </row>
        <row r="798">
          <cell r="B798">
            <v>995816</v>
          </cell>
          <cell r="C798">
            <v>8981900197</v>
          </cell>
        </row>
        <row r="799">
          <cell r="B799">
            <v>547605</v>
          </cell>
          <cell r="C799">
            <v>8981954188</v>
          </cell>
        </row>
        <row r="800">
          <cell r="B800">
            <v>547604</v>
          </cell>
          <cell r="C800">
            <v>8981954187</v>
          </cell>
        </row>
        <row r="801">
          <cell r="B801">
            <v>647153</v>
          </cell>
          <cell r="C801">
            <v>8981953695</v>
          </cell>
        </row>
        <row r="802">
          <cell r="B802">
            <v>614322</v>
          </cell>
          <cell r="C802">
            <v>8678512112</v>
          </cell>
        </row>
        <row r="803">
          <cell r="B803">
            <v>614323</v>
          </cell>
          <cell r="C803">
            <v>8678512075</v>
          </cell>
        </row>
        <row r="804">
          <cell r="B804">
            <v>616103</v>
          </cell>
          <cell r="C804">
            <v>71582699106</v>
          </cell>
        </row>
        <row r="805">
          <cell r="B805">
            <v>906621</v>
          </cell>
          <cell r="C805">
            <v>85613700603</v>
          </cell>
        </row>
        <row r="806">
          <cell r="B806">
            <v>906620</v>
          </cell>
          <cell r="C806">
            <v>85613700602</v>
          </cell>
        </row>
        <row r="807">
          <cell r="B807">
            <v>515932</v>
          </cell>
          <cell r="C807">
            <v>85613700612</v>
          </cell>
        </row>
        <row r="808">
          <cell r="B808">
            <v>986850</v>
          </cell>
          <cell r="C808">
            <v>86833200005</v>
          </cell>
        </row>
        <row r="809">
          <cell r="B809">
            <v>555929</v>
          </cell>
          <cell r="C809">
            <v>85613700607</v>
          </cell>
        </row>
        <row r="810">
          <cell r="B810">
            <v>986851</v>
          </cell>
          <cell r="C810">
            <v>85613700604</v>
          </cell>
        </row>
        <row r="811">
          <cell r="B811">
            <v>869150</v>
          </cell>
          <cell r="C811">
            <v>1820020012</v>
          </cell>
        </row>
        <row r="812">
          <cell r="B812">
            <v>675704</v>
          </cell>
          <cell r="C812">
            <v>1820020091</v>
          </cell>
        </row>
        <row r="813">
          <cell r="B813">
            <v>939427</v>
          </cell>
          <cell r="C813">
            <v>1820020002</v>
          </cell>
        </row>
        <row r="814">
          <cell r="B814">
            <v>675703</v>
          </cell>
          <cell r="C814">
            <v>1820020048</v>
          </cell>
        </row>
        <row r="815">
          <cell r="B815">
            <v>688612</v>
          </cell>
          <cell r="C815">
            <v>1844233189</v>
          </cell>
        </row>
        <row r="816">
          <cell r="B816">
            <v>555131</v>
          </cell>
          <cell r="C816">
            <v>8775201315</v>
          </cell>
        </row>
        <row r="817">
          <cell r="B817">
            <v>991834</v>
          </cell>
          <cell r="C817">
            <v>8130817887</v>
          </cell>
        </row>
        <row r="818">
          <cell r="B818">
            <v>549899</v>
          </cell>
          <cell r="C818">
            <v>89918800101</v>
          </cell>
        </row>
        <row r="819">
          <cell r="B819">
            <v>808962</v>
          </cell>
          <cell r="C819">
            <v>85662200101</v>
          </cell>
        </row>
        <row r="820">
          <cell r="B820">
            <v>958402</v>
          </cell>
          <cell r="C820">
            <v>76943420720</v>
          </cell>
        </row>
        <row r="821">
          <cell r="B821">
            <v>604764</v>
          </cell>
          <cell r="C821">
            <v>83330200536</v>
          </cell>
        </row>
        <row r="822">
          <cell r="B822">
            <v>869067</v>
          </cell>
          <cell r="C822">
            <v>86543100011</v>
          </cell>
        </row>
        <row r="823">
          <cell r="B823">
            <v>869066</v>
          </cell>
          <cell r="C823">
            <v>86543100010</v>
          </cell>
        </row>
        <row r="824">
          <cell r="B824">
            <v>611998</v>
          </cell>
          <cell r="C824">
            <v>60031219224</v>
          </cell>
        </row>
        <row r="825">
          <cell r="B825">
            <v>611998</v>
          </cell>
          <cell r="C825">
            <v>560031219224</v>
          </cell>
        </row>
        <row r="826">
          <cell r="B826">
            <v>724040</v>
          </cell>
          <cell r="C826">
            <v>81245901022</v>
          </cell>
        </row>
        <row r="827">
          <cell r="B827">
            <v>606824</v>
          </cell>
          <cell r="C827">
            <v>85838700401</v>
          </cell>
        </row>
        <row r="828">
          <cell r="B828">
            <v>616147</v>
          </cell>
          <cell r="C828">
            <v>410243000341</v>
          </cell>
        </row>
        <row r="829">
          <cell r="B829">
            <v>616147</v>
          </cell>
          <cell r="C829">
            <v>2050700011</v>
          </cell>
        </row>
        <row r="830">
          <cell r="B830">
            <v>651436</v>
          </cell>
          <cell r="C830">
            <v>89285000114</v>
          </cell>
        </row>
        <row r="831">
          <cell r="B831">
            <v>653903</v>
          </cell>
          <cell r="C831">
            <v>9791419158</v>
          </cell>
        </row>
        <row r="832">
          <cell r="B832">
            <v>901591</v>
          </cell>
          <cell r="C832">
            <v>1820020022</v>
          </cell>
        </row>
        <row r="833">
          <cell r="B833">
            <v>869112</v>
          </cell>
          <cell r="C833">
            <v>1820020003</v>
          </cell>
        </row>
        <row r="834">
          <cell r="B834">
            <v>869129</v>
          </cell>
          <cell r="C834">
            <v>1820020007</v>
          </cell>
        </row>
        <row r="835">
          <cell r="B835">
            <v>867542</v>
          </cell>
          <cell r="C835">
            <v>1820000960</v>
          </cell>
        </row>
        <row r="836">
          <cell r="B836">
            <v>869128</v>
          </cell>
          <cell r="C836">
            <v>1820020005</v>
          </cell>
        </row>
        <row r="837">
          <cell r="B837">
            <v>812685</v>
          </cell>
          <cell r="C837">
            <v>1820097007</v>
          </cell>
        </row>
        <row r="838">
          <cell r="B838">
            <v>567184</v>
          </cell>
          <cell r="C838">
            <v>1820025533</v>
          </cell>
        </row>
        <row r="839">
          <cell r="B839">
            <v>869111</v>
          </cell>
          <cell r="C839">
            <v>1820020006</v>
          </cell>
        </row>
        <row r="840">
          <cell r="B840">
            <v>913636</v>
          </cell>
          <cell r="C840">
            <v>1820000081</v>
          </cell>
        </row>
        <row r="841">
          <cell r="B841">
            <v>526591</v>
          </cell>
          <cell r="C841">
            <v>1820096930</v>
          </cell>
        </row>
        <row r="842">
          <cell r="B842">
            <v>810185</v>
          </cell>
          <cell r="C842">
            <v>1820096921</v>
          </cell>
        </row>
        <row r="843">
          <cell r="B843">
            <v>810180</v>
          </cell>
          <cell r="C843">
            <v>1820023991</v>
          </cell>
        </row>
        <row r="844">
          <cell r="B844">
            <v>810181</v>
          </cell>
          <cell r="C844">
            <v>1820023989</v>
          </cell>
        </row>
        <row r="845">
          <cell r="B845">
            <v>810184</v>
          </cell>
          <cell r="C845">
            <v>1820096920</v>
          </cell>
        </row>
        <row r="846">
          <cell r="B846">
            <v>810182</v>
          </cell>
          <cell r="C846">
            <v>1820023987</v>
          </cell>
        </row>
        <row r="847">
          <cell r="B847">
            <v>911334</v>
          </cell>
          <cell r="C847">
            <v>1820020080</v>
          </cell>
        </row>
        <row r="848">
          <cell r="B848">
            <v>911333</v>
          </cell>
          <cell r="C848">
            <v>1820020079</v>
          </cell>
        </row>
        <row r="849">
          <cell r="B849">
            <v>867546</v>
          </cell>
          <cell r="C849">
            <v>1820000080</v>
          </cell>
        </row>
        <row r="850">
          <cell r="B850">
            <v>913635</v>
          </cell>
          <cell r="C850">
            <v>1820096929</v>
          </cell>
        </row>
        <row r="851">
          <cell r="B851">
            <v>869153</v>
          </cell>
          <cell r="C851">
            <v>1820020014</v>
          </cell>
        </row>
        <row r="852">
          <cell r="B852">
            <v>869130</v>
          </cell>
          <cell r="C852">
            <v>1820020008</v>
          </cell>
        </row>
        <row r="853">
          <cell r="B853">
            <v>945938</v>
          </cell>
          <cell r="C853">
            <v>1820028427</v>
          </cell>
        </row>
        <row r="854">
          <cell r="B854">
            <v>567185</v>
          </cell>
          <cell r="C854">
            <v>1820025538</v>
          </cell>
        </row>
        <row r="855">
          <cell r="B855">
            <v>867548</v>
          </cell>
          <cell r="C855">
            <v>1820000082</v>
          </cell>
        </row>
        <row r="856">
          <cell r="B856">
            <v>869152</v>
          </cell>
          <cell r="C856">
            <v>1820020015</v>
          </cell>
        </row>
        <row r="857">
          <cell r="B857">
            <v>869113</v>
          </cell>
          <cell r="C857">
            <v>1820020004</v>
          </cell>
        </row>
        <row r="858">
          <cell r="B858">
            <v>913638</v>
          </cell>
          <cell r="C858">
            <v>1820000594</v>
          </cell>
        </row>
        <row r="859">
          <cell r="B859">
            <v>505875</v>
          </cell>
          <cell r="C859">
            <v>8143400003</v>
          </cell>
        </row>
        <row r="860">
          <cell r="B860">
            <v>505873</v>
          </cell>
          <cell r="C860">
            <v>8143400002</v>
          </cell>
        </row>
        <row r="861">
          <cell r="B861">
            <v>686491</v>
          </cell>
          <cell r="C861">
            <v>8143471014</v>
          </cell>
        </row>
        <row r="862">
          <cell r="B862">
            <v>811180</v>
          </cell>
          <cell r="C862">
            <v>8210073846</v>
          </cell>
        </row>
        <row r="863">
          <cell r="B863">
            <v>506094</v>
          </cell>
          <cell r="C863">
            <v>8143400004</v>
          </cell>
        </row>
        <row r="864">
          <cell r="B864">
            <v>580641</v>
          </cell>
          <cell r="C864">
            <v>8143400022</v>
          </cell>
        </row>
        <row r="865">
          <cell r="B865">
            <v>960299</v>
          </cell>
          <cell r="C865">
            <v>8143471005</v>
          </cell>
        </row>
        <row r="866">
          <cell r="B866">
            <v>636245</v>
          </cell>
          <cell r="C866">
            <v>8143471001</v>
          </cell>
        </row>
        <row r="867">
          <cell r="B867">
            <v>558842</v>
          </cell>
          <cell r="C867">
            <v>8143470020</v>
          </cell>
        </row>
        <row r="868">
          <cell r="B868">
            <v>775020</v>
          </cell>
          <cell r="C868">
            <v>8143471022</v>
          </cell>
        </row>
        <row r="869">
          <cell r="B869">
            <v>647187</v>
          </cell>
          <cell r="C869">
            <v>8210073835</v>
          </cell>
        </row>
        <row r="870">
          <cell r="B870">
            <v>647188</v>
          </cell>
          <cell r="C870">
            <v>8210073839</v>
          </cell>
        </row>
        <row r="871">
          <cell r="B871">
            <v>679621</v>
          </cell>
          <cell r="C871">
            <v>8210000005</v>
          </cell>
        </row>
        <row r="872">
          <cell r="B872">
            <v>679621</v>
          </cell>
          <cell r="C872">
            <v>8143400005</v>
          </cell>
        </row>
        <row r="873">
          <cell r="B873">
            <v>558841</v>
          </cell>
          <cell r="C873">
            <v>8143470019</v>
          </cell>
        </row>
        <row r="874">
          <cell r="B874">
            <v>548033</v>
          </cell>
          <cell r="C874">
            <v>8143400031</v>
          </cell>
        </row>
        <row r="875">
          <cell r="B875">
            <v>957275</v>
          </cell>
          <cell r="C875">
            <v>85659100500</v>
          </cell>
        </row>
        <row r="876">
          <cell r="B876">
            <v>957276</v>
          </cell>
          <cell r="C876">
            <v>85659100502</v>
          </cell>
        </row>
        <row r="877">
          <cell r="B877">
            <v>863231</v>
          </cell>
          <cell r="C877">
            <v>73435214139</v>
          </cell>
        </row>
        <row r="878">
          <cell r="B878">
            <v>645337</v>
          </cell>
          <cell r="C878">
            <v>68458620408</v>
          </cell>
        </row>
        <row r="879">
          <cell r="B879">
            <v>547582</v>
          </cell>
          <cell r="C879">
            <v>8224216243</v>
          </cell>
        </row>
        <row r="880">
          <cell r="B880">
            <v>547583</v>
          </cell>
          <cell r="C880">
            <v>8224216223</v>
          </cell>
        </row>
        <row r="881">
          <cell r="B881">
            <v>991768</v>
          </cell>
          <cell r="C881">
            <v>8500001423</v>
          </cell>
        </row>
        <row r="882">
          <cell r="B882">
            <v>953152</v>
          </cell>
          <cell r="C882">
            <v>8143450009</v>
          </cell>
        </row>
        <row r="883">
          <cell r="B883">
            <v>994713</v>
          </cell>
          <cell r="C883">
            <v>8143400059</v>
          </cell>
        </row>
        <row r="884">
          <cell r="B884">
            <v>549903</v>
          </cell>
          <cell r="C884">
            <v>8143470021</v>
          </cell>
        </row>
        <row r="885">
          <cell r="B885">
            <v>916997</v>
          </cell>
          <cell r="C885">
            <v>8143450017</v>
          </cell>
        </row>
        <row r="886">
          <cell r="B886">
            <v>951846</v>
          </cell>
          <cell r="C886">
            <v>8143450015</v>
          </cell>
        </row>
        <row r="887">
          <cell r="B887">
            <v>580779</v>
          </cell>
          <cell r="C887">
            <v>8143450067</v>
          </cell>
        </row>
        <row r="888">
          <cell r="B888">
            <v>912035</v>
          </cell>
          <cell r="C888">
            <v>8143450026</v>
          </cell>
        </row>
        <row r="889">
          <cell r="B889">
            <v>558792</v>
          </cell>
          <cell r="C889">
            <v>8143470017</v>
          </cell>
        </row>
        <row r="890">
          <cell r="B890">
            <v>651323</v>
          </cell>
          <cell r="C890">
            <v>8143450024</v>
          </cell>
        </row>
        <row r="891">
          <cell r="B891">
            <v>911966</v>
          </cell>
          <cell r="C891">
            <v>8143450020</v>
          </cell>
        </row>
        <row r="892">
          <cell r="B892">
            <v>596687</v>
          </cell>
          <cell r="C892">
            <v>8143400143</v>
          </cell>
        </row>
        <row r="893">
          <cell r="B893">
            <v>839890</v>
          </cell>
          <cell r="C893">
            <v>70016180636</v>
          </cell>
        </row>
        <row r="894">
          <cell r="B894">
            <v>548037</v>
          </cell>
          <cell r="C894">
            <v>8143400029</v>
          </cell>
        </row>
        <row r="895">
          <cell r="B895">
            <v>548035</v>
          </cell>
          <cell r="C895">
            <v>8143400030</v>
          </cell>
        </row>
        <row r="896">
          <cell r="B896">
            <v>814365</v>
          </cell>
          <cell r="C896">
            <v>85659100501</v>
          </cell>
        </row>
        <row r="897">
          <cell r="B897">
            <v>798136</v>
          </cell>
          <cell r="C897">
            <v>85659100511</v>
          </cell>
        </row>
        <row r="898">
          <cell r="B898">
            <v>751203</v>
          </cell>
          <cell r="C898">
            <v>85908800392</v>
          </cell>
        </row>
        <row r="899">
          <cell r="B899">
            <v>653758</v>
          </cell>
          <cell r="C899">
            <v>85908800328</v>
          </cell>
        </row>
        <row r="900">
          <cell r="B900">
            <v>506912</v>
          </cell>
          <cell r="C900">
            <v>85908800309</v>
          </cell>
        </row>
        <row r="901">
          <cell r="B901">
            <v>751207</v>
          </cell>
          <cell r="C901">
            <v>85908800374</v>
          </cell>
        </row>
        <row r="902">
          <cell r="B902">
            <v>751205</v>
          </cell>
          <cell r="C902">
            <v>85908800378</v>
          </cell>
        </row>
        <row r="903">
          <cell r="B903">
            <v>506906</v>
          </cell>
          <cell r="C903">
            <v>85908800308</v>
          </cell>
        </row>
        <row r="904">
          <cell r="B904">
            <v>588967</v>
          </cell>
          <cell r="C904">
            <v>85908800301</v>
          </cell>
        </row>
        <row r="905">
          <cell r="B905">
            <v>938694</v>
          </cell>
          <cell r="C905">
            <v>85908800325</v>
          </cell>
        </row>
        <row r="906">
          <cell r="B906">
            <v>679229</v>
          </cell>
          <cell r="C906">
            <v>85908800366</v>
          </cell>
        </row>
        <row r="907">
          <cell r="B907">
            <v>751209</v>
          </cell>
          <cell r="C907">
            <v>85908800327</v>
          </cell>
        </row>
        <row r="908">
          <cell r="B908">
            <v>20685</v>
          </cell>
          <cell r="C908">
            <v>18653700017</v>
          </cell>
        </row>
        <row r="909">
          <cell r="B909">
            <v>20686</v>
          </cell>
          <cell r="C909">
            <v>18653700000</v>
          </cell>
        </row>
        <row r="910">
          <cell r="B910">
            <v>686490</v>
          </cell>
          <cell r="C910">
            <v>8143471016</v>
          </cell>
        </row>
        <row r="911">
          <cell r="B911">
            <v>609473</v>
          </cell>
          <cell r="C911">
            <v>68458600071</v>
          </cell>
        </row>
        <row r="912">
          <cell r="B912">
            <v>608782</v>
          </cell>
          <cell r="C912">
            <v>68458600070</v>
          </cell>
        </row>
        <row r="913">
          <cell r="B913">
            <v>609474</v>
          </cell>
          <cell r="C913">
            <v>68458600072</v>
          </cell>
        </row>
        <row r="914">
          <cell r="B914">
            <v>609472</v>
          </cell>
          <cell r="C914">
            <v>71862710000</v>
          </cell>
        </row>
        <row r="915">
          <cell r="B915">
            <v>609475</v>
          </cell>
          <cell r="C915">
            <v>68458621009</v>
          </cell>
        </row>
        <row r="916">
          <cell r="B916">
            <v>609476</v>
          </cell>
          <cell r="C916">
            <v>68458621010</v>
          </cell>
        </row>
        <row r="917">
          <cell r="B917">
            <v>628353</v>
          </cell>
          <cell r="C917">
            <v>68458600073</v>
          </cell>
        </row>
        <row r="918">
          <cell r="B918">
            <v>991545</v>
          </cell>
          <cell r="C918">
            <v>8500001118</v>
          </cell>
        </row>
        <row r="919">
          <cell r="B919">
            <v>991575</v>
          </cell>
          <cell r="C919">
            <v>8500001120</v>
          </cell>
        </row>
        <row r="920">
          <cell r="B920">
            <v>557925</v>
          </cell>
          <cell r="C920">
            <v>8810013455</v>
          </cell>
        </row>
        <row r="921">
          <cell r="B921">
            <v>557924</v>
          </cell>
          <cell r="C921">
            <v>8810013451</v>
          </cell>
        </row>
        <row r="922">
          <cell r="B922">
            <v>902609</v>
          </cell>
          <cell r="C922">
            <v>8051665004</v>
          </cell>
        </row>
        <row r="923">
          <cell r="B923">
            <v>653907</v>
          </cell>
          <cell r="C923">
            <v>60580000022</v>
          </cell>
        </row>
        <row r="924">
          <cell r="B924">
            <v>964627</v>
          </cell>
          <cell r="C924">
            <v>74052211168</v>
          </cell>
        </row>
        <row r="925">
          <cell r="B925">
            <v>565519</v>
          </cell>
          <cell r="C925">
            <v>67243800016</v>
          </cell>
        </row>
        <row r="926">
          <cell r="B926">
            <v>697762</v>
          </cell>
          <cell r="C926">
            <v>67243800052</v>
          </cell>
        </row>
        <row r="927">
          <cell r="B927">
            <v>547689</v>
          </cell>
          <cell r="C927">
            <v>67243800004</v>
          </cell>
        </row>
        <row r="928">
          <cell r="B928">
            <v>506349</v>
          </cell>
          <cell r="C928">
            <v>67243800013</v>
          </cell>
        </row>
        <row r="929">
          <cell r="B929">
            <v>915149</v>
          </cell>
          <cell r="C929">
            <v>67243800156</v>
          </cell>
        </row>
        <row r="930">
          <cell r="B930">
            <v>944157</v>
          </cell>
          <cell r="C930">
            <v>67243800082</v>
          </cell>
        </row>
        <row r="931">
          <cell r="B931">
            <v>808855</v>
          </cell>
          <cell r="C931">
            <v>67243800110</v>
          </cell>
        </row>
        <row r="932">
          <cell r="B932">
            <v>987879</v>
          </cell>
          <cell r="C932">
            <v>67243800227</v>
          </cell>
        </row>
        <row r="933">
          <cell r="B933">
            <v>680939</v>
          </cell>
          <cell r="C933">
            <v>67243800122</v>
          </cell>
        </row>
        <row r="934">
          <cell r="B934">
            <v>816963</v>
          </cell>
          <cell r="C934">
            <v>67243800196</v>
          </cell>
        </row>
        <row r="935">
          <cell r="B935">
            <v>675656</v>
          </cell>
          <cell r="C935">
            <v>67243800201</v>
          </cell>
        </row>
        <row r="936">
          <cell r="B936">
            <v>824362</v>
          </cell>
          <cell r="C936">
            <v>67243800200</v>
          </cell>
        </row>
        <row r="937">
          <cell r="B937">
            <v>944158</v>
          </cell>
          <cell r="C937">
            <v>67243800068</v>
          </cell>
        </row>
        <row r="938">
          <cell r="B938">
            <v>680961</v>
          </cell>
          <cell r="C938">
            <v>67243800125</v>
          </cell>
        </row>
        <row r="939">
          <cell r="B939">
            <v>915148</v>
          </cell>
          <cell r="C939">
            <v>67243800154</v>
          </cell>
        </row>
        <row r="940">
          <cell r="B940">
            <v>506356</v>
          </cell>
          <cell r="C940">
            <v>67243800010</v>
          </cell>
        </row>
        <row r="941">
          <cell r="B941">
            <v>808860</v>
          </cell>
          <cell r="C941">
            <v>67243800113</v>
          </cell>
        </row>
        <row r="942">
          <cell r="B942">
            <v>914014</v>
          </cell>
          <cell r="C942">
            <v>67243800132</v>
          </cell>
        </row>
        <row r="943">
          <cell r="B943">
            <v>571368</v>
          </cell>
          <cell r="C943">
            <v>67234800024</v>
          </cell>
        </row>
        <row r="944">
          <cell r="B944">
            <v>571368</v>
          </cell>
          <cell r="C944">
            <v>67243800024</v>
          </cell>
        </row>
        <row r="945">
          <cell r="B945">
            <v>625069</v>
          </cell>
          <cell r="C945">
            <v>67243800021</v>
          </cell>
        </row>
        <row r="946">
          <cell r="B946">
            <v>944159</v>
          </cell>
          <cell r="C946">
            <v>67243800079</v>
          </cell>
        </row>
        <row r="947">
          <cell r="B947">
            <v>506355</v>
          </cell>
          <cell r="C947">
            <v>67243800018</v>
          </cell>
        </row>
        <row r="948">
          <cell r="B948">
            <v>680909</v>
          </cell>
          <cell r="C948">
            <v>67243830003</v>
          </cell>
        </row>
        <row r="949">
          <cell r="B949">
            <v>915147</v>
          </cell>
          <cell r="C949">
            <v>67243800019</v>
          </cell>
        </row>
        <row r="950">
          <cell r="B950">
            <v>661177</v>
          </cell>
          <cell r="C950">
            <v>67243800127</v>
          </cell>
        </row>
        <row r="951">
          <cell r="B951">
            <v>716834</v>
          </cell>
          <cell r="C951">
            <v>81761101055</v>
          </cell>
        </row>
        <row r="952">
          <cell r="B952">
            <v>608974</v>
          </cell>
          <cell r="C952">
            <v>81364500865</v>
          </cell>
        </row>
        <row r="953">
          <cell r="B953">
            <v>608957</v>
          </cell>
          <cell r="C953">
            <v>81364500871</v>
          </cell>
        </row>
        <row r="954">
          <cell r="B954">
            <v>963599</v>
          </cell>
          <cell r="C954">
            <v>67243800101</v>
          </cell>
        </row>
        <row r="955">
          <cell r="B955">
            <v>963600</v>
          </cell>
          <cell r="C955">
            <v>67243800047</v>
          </cell>
        </row>
        <row r="956">
          <cell r="B956">
            <v>628495</v>
          </cell>
          <cell r="C956">
            <v>79974699900</v>
          </cell>
        </row>
        <row r="957">
          <cell r="B957">
            <v>727865</v>
          </cell>
          <cell r="C957">
            <v>79974689900</v>
          </cell>
        </row>
        <row r="958">
          <cell r="B958">
            <v>616144</v>
          </cell>
          <cell r="C958">
            <v>85952800318</v>
          </cell>
        </row>
        <row r="959">
          <cell r="B959">
            <v>719560</v>
          </cell>
          <cell r="C959">
            <v>85952800397</v>
          </cell>
        </row>
        <row r="960">
          <cell r="B960">
            <v>727864</v>
          </cell>
          <cell r="C960">
            <v>79974644396</v>
          </cell>
        </row>
        <row r="961">
          <cell r="B961">
            <v>727866</v>
          </cell>
          <cell r="C961">
            <v>79974636512</v>
          </cell>
        </row>
        <row r="962">
          <cell r="B962">
            <v>727868</v>
          </cell>
          <cell r="C962">
            <v>79974655597</v>
          </cell>
        </row>
        <row r="963">
          <cell r="B963">
            <v>727869</v>
          </cell>
          <cell r="C963">
            <v>79974676421</v>
          </cell>
        </row>
        <row r="964">
          <cell r="B964">
            <v>647284</v>
          </cell>
          <cell r="C964">
            <v>7199009513</v>
          </cell>
        </row>
        <row r="965">
          <cell r="B965">
            <v>697798</v>
          </cell>
          <cell r="C965">
            <v>71990170493</v>
          </cell>
        </row>
        <row r="966">
          <cell r="B966">
            <v>697798</v>
          </cell>
          <cell r="C966">
            <v>7199017049</v>
          </cell>
        </row>
        <row r="967">
          <cell r="B967">
            <v>549075</v>
          </cell>
          <cell r="C967">
            <v>7199009545</v>
          </cell>
        </row>
        <row r="968">
          <cell r="B968">
            <v>957545</v>
          </cell>
          <cell r="C968">
            <v>7199009511</v>
          </cell>
        </row>
        <row r="969">
          <cell r="B969">
            <v>957545</v>
          </cell>
          <cell r="C969">
            <v>7199009512</v>
          </cell>
        </row>
        <row r="970">
          <cell r="B970">
            <v>957545</v>
          </cell>
          <cell r="C970">
            <v>801030953364</v>
          </cell>
        </row>
        <row r="971">
          <cell r="B971">
            <v>953443</v>
          </cell>
          <cell r="C971">
            <v>7199009516</v>
          </cell>
        </row>
        <row r="972">
          <cell r="B972">
            <v>911336</v>
          </cell>
          <cell r="C972">
            <v>7199017052</v>
          </cell>
        </row>
        <row r="973">
          <cell r="B973">
            <v>501573</v>
          </cell>
          <cell r="C973">
            <v>7199009506</v>
          </cell>
        </row>
        <row r="974">
          <cell r="B974">
            <v>906634</v>
          </cell>
          <cell r="C974">
            <v>7199017044</v>
          </cell>
        </row>
        <row r="975">
          <cell r="B975">
            <v>549025</v>
          </cell>
          <cell r="C975">
            <v>7199010103</v>
          </cell>
        </row>
        <row r="976">
          <cell r="B976">
            <v>810171</v>
          </cell>
          <cell r="C976">
            <v>7199009561</v>
          </cell>
        </row>
        <row r="977">
          <cell r="B977">
            <v>636373</v>
          </cell>
          <cell r="C977">
            <v>7199009566</v>
          </cell>
        </row>
        <row r="978">
          <cell r="B978">
            <v>647022</v>
          </cell>
          <cell r="C978">
            <v>7199009536</v>
          </cell>
        </row>
        <row r="979">
          <cell r="B979">
            <v>941941</v>
          </cell>
          <cell r="C979">
            <v>7199009532</v>
          </cell>
        </row>
        <row r="980">
          <cell r="B980">
            <v>651473</v>
          </cell>
          <cell r="C980">
            <v>7199009554</v>
          </cell>
        </row>
        <row r="981">
          <cell r="B981">
            <v>916993</v>
          </cell>
          <cell r="C981">
            <v>9974666697</v>
          </cell>
        </row>
        <row r="982">
          <cell r="B982">
            <v>916993</v>
          </cell>
          <cell r="C982">
            <v>79974666697</v>
          </cell>
        </row>
        <row r="983">
          <cell r="B983">
            <v>916993</v>
          </cell>
          <cell r="C983">
            <v>99746666977</v>
          </cell>
        </row>
        <row r="984">
          <cell r="B984">
            <v>724041</v>
          </cell>
          <cell r="C984">
            <v>79974633395</v>
          </cell>
        </row>
        <row r="985">
          <cell r="B985">
            <v>506944</v>
          </cell>
          <cell r="C985">
            <v>85952800301</v>
          </cell>
        </row>
        <row r="986">
          <cell r="B986">
            <v>727856</v>
          </cell>
          <cell r="C986">
            <v>79974636728</v>
          </cell>
        </row>
        <row r="987">
          <cell r="B987">
            <v>751202</v>
          </cell>
          <cell r="C987">
            <v>85952800324</v>
          </cell>
        </row>
        <row r="988">
          <cell r="B988">
            <v>662713</v>
          </cell>
          <cell r="C988">
            <v>85952800323</v>
          </cell>
        </row>
        <row r="989">
          <cell r="B989">
            <v>727863</v>
          </cell>
          <cell r="C989">
            <v>79974644497</v>
          </cell>
        </row>
        <row r="990">
          <cell r="B990">
            <v>653821</v>
          </cell>
          <cell r="C990">
            <v>85952800322</v>
          </cell>
        </row>
        <row r="991">
          <cell r="B991">
            <v>727855</v>
          </cell>
          <cell r="C991">
            <v>79974642318</v>
          </cell>
        </row>
        <row r="992">
          <cell r="B992">
            <v>662733</v>
          </cell>
          <cell r="C992">
            <v>85952800326</v>
          </cell>
        </row>
        <row r="993">
          <cell r="B993">
            <v>751199</v>
          </cell>
          <cell r="C993">
            <v>85952800398</v>
          </cell>
        </row>
        <row r="994">
          <cell r="B994">
            <v>933704</v>
          </cell>
          <cell r="C994">
            <v>70759600105</v>
          </cell>
        </row>
        <row r="995">
          <cell r="B995">
            <v>813536</v>
          </cell>
          <cell r="C995">
            <v>79782214041</v>
          </cell>
        </row>
        <row r="996">
          <cell r="B996">
            <v>813535</v>
          </cell>
          <cell r="C996">
            <v>4023209256</v>
          </cell>
        </row>
        <row r="997">
          <cell r="B997">
            <v>813534</v>
          </cell>
          <cell r="C997">
            <v>4023209259</v>
          </cell>
        </row>
        <row r="998">
          <cell r="B998">
            <v>813550</v>
          </cell>
          <cell r="C998">
            <v>79782214038</v>
          </cell>
        </row>
        <row r="999">
          <cell r="B999">
            <v>813552</v>
          </cell>
          <cell r="C999">
            <v>79782214051</v>
          </cell>
        </row>
        <row r="1000">
          <cell r="B1000">
            <v>813537</v>
          </cell>
          <cell r="C1000">
            <v>4023212536</v>
          </cell>
        </row>
        <row r="1001">
          <cell r="B1001">
            <v>813545</v>
          </cell>
          <cell r="C1001">
            <v>4023212533</v>
          </cell>
        </row>
        <row r="1002">
          <cell r="B1002">
            <v>813546</v>
          </cell>
          <cell r="C1002">
            <v>4023209260</v>
          </cell>
        </row>
        <row r="1003">
          <cell r="B1003">
            <v>614578</v>
          </cell>
          <cell r="C1003">
            <v>73828392782</v>
          </cell>
        </row>
        <row r="1004">
          <cell r="B1004">
            <v>580643</v>
          </cell>
          <cell r="C1004">
            <v>8678581015</v>
          </cell>
        </row>
        <row r="1005">
          <cell r="B1005">
            <v>547420</v>
          </cell>
          <cell r="C1005">
            <v>64831110665</v>
          </cell>
        </row>
        <row r="1006">
          <cell r="B1006">
            <v>632439</v>
          </cell>
          <cell r="C1006">
            <v>68174511130</v>
          </cell>
        </row>
        <row r="1007">
          <cell r="B1007">
            <v>504566</v>
          </cell>
          <cell r="C1007">
            <v>68174500043</v>
          </cell>
        </row>
        <row r="1008">
          <cell r="B1008">
            <v>713472</v>
          </cell>
          <cell r="C1008">
            <v>68174511102</v>
          </cell>
        </row>
        <row r="1009">
          <cell r="B1009">
            <v>812676</v>
          </cell>
          <cell r="C1009">
            <v>68174500192</v>
          </cell>
        </row>
        <row r="1010">
          <cell r="B1010">
            <v>520250</v>
          </cell>
          <cell r="C1010">
            <v>68174561131</v>
          </cell>
        </row>
        <row r="1011">
          <cell r="B1011">
            <v>504565</v>
          </cell>
          <cell r="C1011">
            <v>68174500068</v>
          </cell>
        </row>
        <row r="1012">
          <cell r="B1012">
            <v>814728</v>
          </cell>
          <cell r="C1012">
            <v>68174555511</v>
          </cell>
        </row>
        <row r="1013">
          <cell r="B1013">
            <v>520230</v>
          </cell>
          <cell r="C1013">
            <v>68174551111</v>
          </cell>
        </row>
        <row r="1014">
          <cell r="B1014">
            <v>925202</v>
          </cell>
          <cell r="C1014">
            <v>68174511118</v>
          </cell>
        </row>
        <row r="1015">
          <cell r="B1015">
            <v>504567</v>
          </cell>
          <cell r="C1015">
            <v>68174500066</v>
          </cell>
        </row>
        <row r="1016">
          <cell r="B1016">
            <v>675665</v>
          </cell>
          <cell r="C1016">
            <v>68174500145</v>
          </cell>
        </row>
        <row r="1017">
          <cell r="B1017">
            <v>636421</v>
          </cell>
          <cell r="C1017">
            <v>68174543333</v>
          </cell>
        </row>
        <row r="1018">
          <cell r="B1018">
            <v>593401</v>
          </cell>
          <cell r="C1018">
            <v>68174541133</v>
          </cell>
        </row>
        <row r="1019">
          <cell r="B1019">
            <v>593401</v>
          </cell>
          <cell r="C1019">
            <v>68174500133</v>
          </cell>
        </row>
        <row r="1020">
          <cell r="B1020">
            <v>675685</v>
          </cell>
          <cell r="C1020">
            <v>68174500134</v>
          </cell>
        </row>
        <row r="1021">
          <cell r="B1021">
            <v>812681</v>
          </cell>
          <cell r="C1021">
            <v>68174541116</v>
          </cell>
        </row>
        <row r="1022">
          <cell r="B1022">
            <v>580990</v>
          </cell>
          <cell r="C1022">
            <v>68174511112</v>
          </cell>
        </row>
        <row r="1023">
          <cell r="B1023">
            <v>520248</v>
          </cell>
          <cell r="C1023">
            <v>68174521122</v>
          </cell>
        </row>
        <row r="1024">
          <cell r="B1024">
            <v>869051</v>
          </cell>
          <cell r="C1024">
            <v>68174565872</v>
          </cell>
        </row>
        <row r="1025">
          <cell r="B1025">
            <v>542187</v>
          </cell>
          <cell r="C1025">
            <v>8210073836</v>
          </cell>
        </row>
        <row r="1026">
          <cell r="B1026">
            <v>548238</v>
          </cell>
          <cell r="C1026">
            <v>72695990590</v>
          </cell>
        </row>
        <row r="1027">
          <cell r="B1027">
            <v>549728</v>
          </cell>
          <cell r="C1027">
            <v>72695990234</v>
          </cell>
        </row>
        <row r="1028">
          <cell r="B1028">
            <v>548236</v>
          </cell>
          <cell r="C1028">
            <v>72695990241</v>
          </cell>
        </row>
        <row r="1029">
          <cell r="B1029">
            <v>549723</v>
          </cell>
          <cell r="C1029">
            <v>72695990232</v>
          </cell>
        </row>
        <row r="1030">
          <cell r="B1030">
            <v>775026</v>
          </cell>
          <cell r="C1030">
            <v>72695990886</v>
          </cell>
        </row>
        <row r="1031">
          <cell r="B1031">
            <v>571320</v>
          </cell>
          <cell r="C1031">
            <v>72695990120</v>
          </cell>
        </row>
        <row r="1032">
          <cell r="B1032">
            <v>915585</v>
          </cell>
          <cell r="C1032">
            <v>8485030049</v>
          </cell>
        </row>
        <row r="1033">
          <cell r="B1033">
            <v>907785</v>
          </cell>
          <cell r="C1033">
            <v>8500000730</v>
          </cell>
        </row>
        <row r="1034">
          <cell r="B1034">
            <v>983902</v>
          </cell>
          <cell r="C1034">
            <v>8500001216</v>
          </cell>
        </row>
        <row r="1035">
          <cell r="B1035">
            <v>959989</v>
          </cell>
          <cell r="C1035">
            <v>8500000295</v>
          </cell>
        </row>
        <row r="1036">
          <cell r="B1036">
            <v>748846</v>
          </cell>
          <cell r="C1036">
            <v>8500000350</v>
          </cell>
        </row>
        <row r="1037">
          <cell r="B1037">
            <v>955137</v>
          </cell>
          <cell r="C1037">
            <v>8500000194</v>
          </cell>
        </row>
        <row r="1038">
          <cell r="B1038">
            <v>935431</v>
          </cell>
          <cell r="C1038">
            <v>8500000512</v>
          </cell>
        </row>
        <row r="1039">
          <cell r="B1039">
            <v>935199</v>
          </cell>
          <cell r="C1039">
            <v>8500000561</v>
          </cell>
        </row>
        <row r="1040">
          <cell r="B1040">
            <v>912321</v>
          </cell>
          <cell r="C1040">
            <v>76943420126</v>
          </cell>
        </row>
        <row r="1041">
          <cell r="B1041">
            <v>954385</v>
          </cell>
          <cell r="C1041">
            <v>76227481393</v>
          </cell>
        </row>
        <row r="1042">
          <cell r="B1042">
            <v>751542</v>
          </cell>
          <cell r="C1042">
            <v>8500001740</v>
          </cell>
        </row>
        <row r="1043">
          <cell r="B1043">
            <v>761558</v>
          </cell>
          <cell r="C1043">
            <v>8500001742</v>
          </cell>
        </row>
        <row r="1044">
          <cell r="B1044">
            <v>929335</v>
          </cell>
          <cell r="C1044">
            <v>71788879012</v>
          </cell>
        </row>
        <row r="1045">
          <cell r="B1045">
            <v>929335</v>
          </cell>
          <cell r="C1045">
            <v>87523800400</v>
          </cell>
        </row>
        <row r="1046">
          <cell r="B1046">
            <v>824181</v>
          </cell>
          <cell r="C1046">
            <v>843700266220</v>
          </cell>
        </row>
        <row r="1047">
          <cell r="B1047">
            <v>744291</v>
          </cell>
          <cell r="C1047">
            <v>85842300401</v>
          </cell>
        </row>
        <row r="1048">
          <cell r="B1048">
            <v>927216</v>
          </cell>
          <cell r="C1048">
            <v>8088749396</v>
          </cell>
        </row>
        <row r="1049">
          <cell r="B1049">
            <v>927215</v>
          </cell>
          <cell r="C1049">
            <v>8088749392</v>
          </cell>
        </row>
        <row r="1050">
          <cell r="B1050">
            <v>549906</v>
          </cell>
          <cell r="C1050">
            <v>8088749643</v>
          </cell>
        </row>
        <row r="1051">
          <cell r="B1051">
            <v>915985</v>
          </cell>
          <cell r="C1051">
            <v>8088749378</v>
          </cell>
        </row>
        <row r="1052">
          <cell r="B1052">
            <v>909184</v>
          </cell>
          <cell r="C1052">
            <v>8088749374</v>
          </cell>
        </row>
        <row r="1053">
          <cell r="B1053">
            <v>559454</v>
          </cell>
          <cell r="C1053">
            <v>8088749023</v>
          </cell>
        </row>
        <row r="1054">
          <cell r="B1054">
            <v>611997</v>
          </cell>
          <cell r="C1054">
            <v>8088749649</v>
          </cell>
        </row>
        <row r="1055">
          <cell r="B1055">
            <v>647253</v>
          </cell>
          <cell r="C1055">
            <v>8088749402</v>
          </cell>
        </row>
        <row r="1056">
          <cell r="B1056">
            <v>647253</v>
          </cell>
          <cell r="C1056">
            <v>8088749631</v>
          </cell>
        </row>
        <row r="1057">
          <cell r="B1057">
            <v>912256</v>
          </cell>
          <cell r="C1057">
            <v>8088749394</v>
          </cell>
        </row>
        <row r="1058">
          <cell r="B1058">
            <v>907853</v>
          </cell>
          <cell r="C1058">
            <v>8088749385</v>
          </cell>
        </row>
        <row r="1059">
          <cell r="B1059">
            <v>934856</v>
          </cell>
          <cell r="C1059">
            <v>8982670001</v>
          </cell>
        </row>
        <row r="1060">
          <cell r="B1060">
            <v>912425</v>
          </cell>
          <cell r="C1060">
            <v>85908800355</v>
          </cell>
        </row>
        <row r="1061">
          <cell r="B1061">
            <v>777930</v>
          </cell>
          <cell r="C1061">
            <v>85908800361</v>
          </cell>
        </row>
        <row r="1062">
          <cell r="B1062">
            <v>966758</v>
          </cell>
          <cell r="C1062">
            <v>86020600106</v>
          </cell>
        </row>
        <row r="1063">
          <cell r="B1063">
            <v>921312</v>
          </cell>
          <cell r="C1063">
            <v>8330009424</v>
          </cell>
        </row>
        <row r="1064">
          <cell r="B1064">
            <v>921312</v>
          </cell>
          <cell r="C1064">
            <v>8051665002</v>
          </cell>
        </row>
        <row r="1065">
          <cell r="B1065">
            <v>613796</v>
          </cell>
          <cell r="C1065">
            <v>8051665022</v>
          </cell>
        </row>
        <row r="1066">
          <cell r="B1066">
            <v>580804</v>
          </cell>
          <cell r="C1066">
            <v>8051666139</v>
          </cell>
        </row>
        <row r="1067">
          <cell r="B1067">
            <v>613783</v>
          </cell>
          <cell r="C1067">
            <v>8330007482</v>
          </cell>
        </row>
        <row r="1068">
          <cell r="B1068">
            <v>613783</v>
          </cell>
          <cell r="C1068">
            <v>8051665024</v>
          </cell>
        </row>
        <row r="1069">
          <cell r="B1069">
            <v>924173</v>
          </cell>
          <cell r="C1069">
            <v>8330009420</v>
          </cell>
        </row>
        <row r="1070">
          <cell r="B1070">
            <v>924173</v>
          </cell>
          <cell r="C1070">
            <v>8051665042</v>
          </cell>
        </row>
        <row r="1071">
          <cell r="B1071">
            <v>924168</v>
          </cell>
          <cell r="C1071">
            <v>8051665044</v>
          </cell>
        </row>
        <row r="1072">
          <cell r="B1072">
            <v>924151</v>
          </cell>
          <cell r="C1072">
            <v>8051665054</v>
          </cell>
        </row>
        <row r="1073">
          <cell r="B1073">
            <v>681422</v>
          </cell>
          <cell r="C1073">
            <v>8051665074</v>
          </cell>
        </row>
        <row r="1074">
          <cell r="B1074">
            <v>924230</v>
          </cell>
          <cell r="C1074">
            <v>8330009550</v>
          </cell>
        </row>
        <row r="1075">
          <cell r="B1075">
            <v>924230</v>
          </cell>
          <cell r="C1075">
            <v>8051665052</v>
          </cell>
        </row>
        <row r="1076">
          <cell r="B1076">
            <v>549907</v>
          </cell>
          <cell r="C1076">
            <v>8051666614</v>
          </cell>
        </row>
        <row r="1077">
          <cell r="B1077">
            <v>835446</v>
          </cell>
          <cell r="C1077">
            <v>8051656661</v>
          </cell>
        </row>
        <row r="1078">
          <cell r="B1078">
            <v>643468</v>
          </cell>
          <cell r="C1078">
            <v>8051665092</v>
          </cell>
        </row>
        <row r="1079">
          <cell r="B1079">
            <v>921535</v>
          </cell>
          <cell r="C1079">
            <v>8051665102</v>
          </cell>
        </row>
        <row r="1080">
          <cell r="B1080">
            <v>902610</v>
          </cell>
          <cell r="C1080">
            <v>8051665104</v>
          </cell>
        </row>
        <row r="1081">
          <cell r="B1081">
            <v>933784</v>
          </cell>
          <cell r="C1081">
            <v>8048030000</v>
          </cell>
        </row>
        <row r="1082">
          <cell r="B1082">
            <v>924568</v>
          </cell>
          <cell r="C1082">
            <v>8048030002</v>
          </cell>
        </row>
        <row r="1083">
          <cell r="B1083">
            <v>924572</v>
          </cell>
          <cell r="C1083">
            <v>8048030102</v>
          </cell>
        </row>
        <row r="1084">
          <cell r="B1084">
            <v>990912</v>
          </cell>
          <cell r="C1084">
            <v>8048030100</v>
          </cell>
        </row>
        <row r="1085">
          <cell r="B1085">
            <v>555210</v>
          </cell>
          <cell r="C1085">
            <v>8678804227</v>
          </cell>
        </row>
        <row r="1086">
          <cell r="B1086">
            <v>811377</v>
          </cell>
          <cell r="C1086">
            <v>8289678040</v>
          </cell>
        </row>
        <row r="1087">
          <cell r="B1087">
            <v>923897</v>
          </cell>
          <cell r="C1087">
            <v>8289678041</v>
          </cell>
        </row>
        <row r="1088">
          <cell r="B1088">
            <v>608880</v>
          </cell>
          <cell r="C1088">
            <v>8289600304</v>
          </cell>
        </row>
        <row r="1089">
          <cell r="B1089">
            <v>811378</v>
          </cell>
          <cell r="C1089">
            <v>8289607779</v>
          </cell>
        </row>
        <row r="1090">
          <cell r="B1090">
            <v>980143</v>
          </cell>
          <cell r="C1090">
            <v>8289606262</v>
          </cell>
        </row>
        <row r="1091">
          <cell r="B1091">
            <v>608883</v>
          </cell>
          <cell r="C1091">
            <v>8289600306</v>
          </cell>
        </row>
        <row r="1092">
          <cell r="B1092">
            <v>558001</v>
          </cell>
          <cell r="C1092">
            <v>8043240167</v>
          </cell>
        </row>
        <row r="1093">
          <cell r="B1093">
            <v>558001</v>
          </cell>
          <cell r="C1093">
            <v>81153801600</v>
          </cell>
        </row>
        <row r="1094">
          <cell r="B1094">
            <v>995120</v>
          </cell>
          <cell r="C1094">
            <v>66388100000</v>
          </cell>
        </row>
        <row r="1095">
          <cell r="B1095">
            <v>614325</v>
          </cell>
          <cell r="C1095">
            <v>66319400046</v>
          </cell>
        </row>
        <row r="1096">
          <cell r="B1096">
            <v>614326</v>
          </cell>
          <cell r="C1096">
            <v>66319400050</v>
          </cell>
        </row>
        <row r="1097">
          <cell r="B1097">
            <v>614327</v>
          </cell>
          <cell r="C1097">
            <v>66319400054</v>
          </cell>
        </row>
        <row r="1098">
          <cell r="B1098">
            <v>506098</v>
          </cell>
          <cell r="C1098">
            <v>8224201045</v>
          </cell>
        </row>
        <row r="1099">
          <cell r="B1099">
            <v>547606</v>
          </cell>
          <cell r="C1099">
            <v>8224201041</v>
          </cell>
        </row>
        <row r="1100">
          <cell r="B1100">
            <v>547608</v>
          </cell>
          <cell r="C1100">
            <v>8224201101</v>
          </cell>
        </row>
        <row r="1101">
          <cell r="B1101">
            <v>984160</v>
          </cell>
          <cell r="C1101">
            <v>8224201105</v>
          </cell>
        </row>
        <row r="1102">
          <cell r="B1102">
            <v>746311</v>
          </cell>
          <cell r="C1102">
            <v>8224201765</v>
          </cell>
        </row>
        <row r="1103">
          <cell r="B1103">
            <v>984044</v>
          </cell>
          <cell r="C1103">
            <v>8224201755</v>
          </cell>
        </row>
        <row r="1104">
          <cell r="B1104">
            <v>547610</v>
          </cell>
          <cell r="C1104">
            <v>8224201751</v>
          </cell>
        </row>
        <row r="1105">
          <cell r="B1105">
            <v>567886</v>
          </cell>
          <cell r="C1105">
            <v>8224201431</v>
          </cell>
        </row>
        <row r="1106">
          <cell r="B1106">
            <v>772614</v>
          </cell>
          <cell r="C1106">
            <v>8224201374</v>
          </cell>
        </row>
        <row r="1107">
          <cell r="B1107">
            <v>713243</v>
          </cell>
          <cell r="C1107">
            <v>8224201495</v>
          </cell>
        </row>
        <row r="1108">
          <cell r="B1108">
            <v>713243</v>
          </cell>
          <cell r="C1108">
            <v>8224201493</v>
          </cell>
        </row>
        <row r="1109">
          <cell r="B1109">
            <v>547611</v>
          </cell>
          <cell r="C1109">
            <v>8224201331</v>
          </cell>
        </row>
        <row r="1110">
          <cell r="B1110">
            <v>511474</v>
          </cell>
          <cell r="C1110">
            <v>8224201325</v>
          </cell>
        </row>
        <row r="1111">
          <cell r="B1111">
            <v>958807</v>
          </cell>
          <cell r="C1111">
            <v>8224201236</v>
          </cell>
        </row>
        <row r="1112">
          <cell r="B1112">
            <v>807599</v>
          </cell>
          <cell r="C1112">
            <v>8224201259</v>
          </cell>
        </row>
        <row r="1113">
          <cell r="B1113">
            <v>558931</v>
          </cell>
          <cell r="C1113">
            <v>8224201605</v>
          </cell>
        </row>
        <row r="1114">
          <cell r="B1114">
            <v>547626</v>
          </cell>
          <cell r="C1114">
            <v>8224201395</v>
          </cell>
        </row>
        <row r="1115">
          <cell r="B1115">
            <v>541727</v>
          </cell>
          <cell r="C1115">
            <v>8224201437</v>
          </cell>
        </row>
        <row r="1116">
          <cell r="B1116">
            <v>958808</v>
          </cell>
          <cell r="C1116">
            <v>8224201293</v>
          </cell>
        </row>
        <row r="1117">
          <cell r="B1117">
            <v>984065</v>
          </cell>
          <cell r="C1117">
            <v>8224201915</v>
          </cell>
        </row>
        <row r="1118">
          <cell r="B1118">
            <v>636656</v>
          </cell>
          <cell r="C1118">
            <v>8224201256</v>
          </cell>
        </row>
        <row r="1119">
          <cell r="B1119">
            <v>636657</v>
          </cell>
          <cell r="C1119">
            <v>8224201257</v>
          </cell>
        </row>
        <row r="1120">
          <cell r="B1120">
            <v>636659</v>
          </cell>
          <cell r="C1120">
            <v>8224201258</v>
          </cell>
        </row>
        <row r="1121">
          <cell r="B1121">
            <v>906615</v>
          </cell>
          <cell r="C1121">
            <v>8224201405</v>
          </cell>
        </row>
        <row r="1122">
          <cell r="B1122">
            <v>915062</v>
          </cell>
          <cell r="C1122">
            <v>8678521162</v>
          </cell>
        </row>
        <row r="1123">
          <cell r="B1123">
            <v>547691</v>
          </cell>
          <cell r="C1123">
            <v>5093912121</v>
          </cell>
        </row>
        <row r="1124">
          <cell r="B1124">
            <v>963224</v>
          </cell>
          <cell r="C1124">
            <v>5093911211</v>
          </cell>
        </row>
        <row r="1125">
          <cell r="B1125">
            <v>762903</v>
          </cell>
          <cell r="C1125">
            <v>5093961203</v>
          </cell>
        </row>
        <row r="1126">
          <cell r="B1126">
            <v>547405</v>
          </cell>
          <cell r="C1126">
            <v>5093961210</v>
          </cell>
        </row>
        <row r="1127">
          <cell r="B1127">
            <v>688564</v>
          </cell>
          <cell r="C1127">
            <v>5093961212</v>
          </cell>
        </row>
        <row r="1128">
          <cell r="B1128">
            <v>509863</v>
          </cell>
          <cell r="C1128">
            <v>72695991049</v>
          </cell>
        </row>
        <row r="1129">
          <cell r="B1129">
            <v>509853</v>
          </cell>
          <cell r="C1129">
            <v>72695990729</v>
          </cell>
        </row>
        <row r="1130">
          <cell r="B1130">
            <v>907663</v>
          </cell>
          <cell r="C1130">
            <v>85048300005</v>
          </cell>
        </row>
        <row r="1131">
          <cell r="B1131">
            <v>608813</v>
          </cell>
          <cell r="C1131">
            <v>89495800200</v>
          </cell>
        </row>
        <row r="1132">
          <cell r="B1132">
            <v>701417</v>
          </cell>
          <cell r="C1132">
            <v>73079248864</v>
          </cell>
        </row>
        <row r="1133">
          <cell r="B1133">
            <v>719133</v>
          </cell>
          <cell r="C1133">
            <v>85382600500</v>
          </cell>
        </row>
        <row r="1134">
          <cell r="B1134">
            <v>744292</v>
          </cell>
          <cell r="C1134">
            <v>8500002054</v>
          </cell>
        </row>
        <row r="1135">
          <cell r="B1135">
            <v>688582</v>
          </cell>
          <cell r="C1135">
            <v>8500002056</v>
          </cell>
        </row>
        <row r="1136">
          <cell r="B1136">
            <v>944617</v>
          </cell>
          <cell r="C1136">
            <v>85283210471</v>
          </cell>
        </row>
        <row r="1137">
          <cell r="B1137">
            <v>744293</v>
          </cell>
          <cell r="C1137">
            <v>85283210467</v>
          </cell>
        </row>
        <row r="1138">
          <cell r="B1138">
            <v>912441</v>
          </cell>
          <cell r="C1138">
            <v>8043240501</v>
          </cell>
        </row>
        <row r="1139">
          <cell r="B1139">
            <v>912446</v>
          </cell>
          <cell r="C1139">
            <v>8043240500</v>
          </cell>
        </row>
        <row r="1140">
          <cell r="B1140">
            <v>987855</v>
          </cell>
          <cell r="C1140">
            <v>85081900700</v>
          </cell>
        </row>
        <row r="1141">
          <cell r="B1141">
            <v>966764</v>
          </cell>
          <cell r="C1141">
            <v>85081900702</v>
          </cell>
        </row>
        <row r="1142">
          <cell r="B1142">
            <v>520128</v>
          </cell>
          <cell r="C1142">
            <v>8224247493</v>
          </cell>
        </row>
        <row r="1143">
          <cell r="B1143">
            <v>609581</v>
          </cell>
          <cell r="C1143">
            <v>85538000301</v>
          </cell>
        </row>
        <row r="1144">
          <cell r="B1144">
            <v>543489</v>
          </cell>
          <cell r="C1144">
            <v>85083200427</v>
          </cell>
        </row>
        <row r="1145">
          <cell r="B1145">
            <v>697820</v>
          </cell>
          <cell r="C1145">
            <v>86015300131</v>
          </cell>
        </row>
        <row r="1146">
          <cell r="B1146">
            <v>697826</v>
          </cell>
          <cell r="C1146">
            <v>7789000003</v>
          </cell>
        </row>
        <row r="1147">
          <cell r="B1147">
            <v>697825</v>
          </cell>
          <cell r="C1147">
            <v>7789000006</v>
          </cell>
        </row>
        <row r="1148">
          <cell r="B1148">
            <v>697824</v>
          </cell>
          <cell r="C1148">
            <v>7789042582</v>
          </cell>
        </row>
        <row r="1149">
          <cell r="B1149">
            <v>697828</v>
          </cell>
          <cell r="C1149">
            <v>7789042590</v>
          </cell>
        </row>
        <row r="1150">
          <cell r="B1150">
            <v>697827</v>
          </cell>
          <cell r="C1150">
            <v>7789042586</v>
          </cell>
        </row>
        <row r="1151">
          <cell r="B1151">
            <v>697821</v>
          </cell>
          <cell r="C1151">
            <v>7789042583</v>
          </cell>
        </row>
        <row r="1152">
          <cell r="B1152">
            <v>697822</v>
          </cell>
          <cell r="C1152">
            <v>86015300132</v>
          </cell>
        </row>
        <row r="1153">
          <cell r="B1153">
            <v>697819</v>
          </cell>
          <cell r="C1153">
            <v>7789042589</v>
          </cell>
        </row>
        <row r="1154">
          <cell r="B1154">
            <v>588103</v>
          </cell>
          <cell r="C1154">
            <v>8500001829</v>
          </cell>
        </row>
        <row r="1155">
          <cell r="B1155">
            <v>991755</v>
          </cell>
          <cell r="C1155">
            <v>8500001646</v>
          </cell>
        </row>
        <row r="1156">
          <cell r="B1156">
            <v>991753</v>
          </cell>
          <cell r="C1156">
            <v>8500001647</v>
          </cell>
        </row>
        <row r="1157">
          <cell r="B1157">
            <v>547466</v>
          </cell>
          <cell r="C1157">
            <v>8500001762</v>
          </cell>
        </row>
        <row r="1158">
          <cell r="B1158">
            <v>515387</v>
          </cell>
          <cell r="C1158">
            <v>85083200426</v>
          </cell>
        </row>
        <row r="1159">
          <cell r="B1159">
            <v>701408</v>
          </cell>
          <cell r="C1159">
            <v>65418103008</v>
          </cell>
        </row>
        <row r="1160">
          <cell r="B1160">
            <v>811189</v>
          </cell>
          <cell r="C1160">
            <v>65418105004</v>
          </cell>
        </row>
        <row r="1161">
          <cell r="B1161">
            <v>811190</v>
          </cell>
          <cell r="C1161">
            <v>65418198009</v>
          </cell>
        </row>
        <row r="1162">
          <cell r="B1162">
            <v>701410</v>
          </cell>
          <cell r="C1162">
            <v>65418103018</v>
          </cell>
        </row>
        <row r="1163">
          <cell r="B1163">
            <v>701411</v>
          </cell>
          <cell r="C1163">
            <v>65418102019</v>
          </cell>
        </row>
        <row r="1164">
          <cell r="B1164">
            <v>701412</v>
          </cell>
          <cell r="C1164">
            <v>65418105017</v>
          </cell>
        </row>
        <row r="1165">
          <cell r="B1165">
            <v>701409</v>
          </cell>
          <cell r="C1165">
            <v>65418100335</v>
          </cell>
        </row>
        <row r="1166">
          <cell r="B1166">
            <v>506860</v>
          </cell>
          <cell r="C1166">
            <v>74543247113</v>
          </cell>
        </row>
        <row r="1167">
          <cell r="B1167">
            <v>817332</v>
          </cell>
          <cell r="C1167">
            <v>74543221000</v>
          </cell>
        </row>
        <row r="1168">
          <cell r="B1168">
            <v>565946</v>
          </cell>
          <cell r="C1168">
            <v>74543216100</v>
          </cell>
        </row>
        <row r="1169">
          <cell r="B1169">
            <v>565946</v>
          </cell>
          <cell r="C1169">
            <v>86548400024</v>
          </cell>
        </row>
        <row r="1170">
          <cell r="B1170">
            <v>565831</v>
          </cell>
          <cell r="C1170">
            <v>74543218101</v>
          </cell>
        </row>
        <row r="1171">
          <cell r="B1171">
            <v>675691</v>
          </cell>
          <cell r="C1171">
            <v>74543211833</v>
          </cell>
        </row>
        <row r="1172">
          <cell r="B1172">
            <v>608816</v>
          </cell>
          <cell r="C1172">
            <v>80487927554</v>
          </cell>
        </row>
        <row r="1173">
          <cell r="B1173">
            <v>566031</v>
          </cell>
          <cell r="C1173">
            <v>79830416929</v>
          </cell>
        </row>
        <row r="1174">
          <cell r="B1174">
            <v>566029</v>
          </cell>
          <cell r="C1174">
            <v>79830414272</v>
          </cell>
        </row>
        <row r="1175">
          <cell r="B1175">
            <v>548256</v>
          </cell>
          <cell r="C1175">
            <v>79830420499</v>
          </cell>
        </row>
        <row r="1176">
          <cell r="B1176">
            <v>566022</v>
          </cell>
          <cell r="C1176">
            <v>79830409428</v>
          </cell>
        </row>
        <row r="1177">
          <cell r="B1177">
            <v>566032</v>
          </cell>
          <cell r="C1177">
            <v>79830416932</v>
          </cell>
        </row>
        <row r="1178">
          <cell r="B1178">
            <v>911340</v>
          </cell>
          <cell r="C1178">
            <v>8500002673</v>
          </cell>
        </row>
        <row r="1179">
          <cell r="B1179">
            <v>651266</v>
          </cell>
          <cell r="C1179">
            <v>8500001604</v>
          </cell>
        </row>
        <row r="1180">
          <cell r="B1180">
            <v>549876</v>
          </cell>
          <cell r="C1180">
            <v>8500002101</v>
          </cell>
        </row>
        <row r="1181">
          <cell r="B1181">
            <v>701428</v>
          </cell>
          <cell r="C1181">
            <v>8500002294</v>
          </cell>
        </row>
        <row r="1182">
          <cell r="B1182">
            <v>701427</v>
          </cell>
          <cell r="C1182">
            <v>8500002609</v>
          </cell>
        </row>
        <row r="1183">
          <cell r="B1183">
            <v>701426</v>
          </cell>
          <cell r="C1183">
            <v>8500002608</v>
          </cell>
        </row>
        <row r="1184">
          <cell r="B1184">
            <v>549891</v>
          </cell>
          <cell r="C1184">
            <v>8500002045</v>
          </cell>
        </row>
        <row r="1185">
          <cell r="B1185">
            <v>701424</v>
          </cell>
          <cell r="C1185">
            <v>8500002295</v>
          </cell>
        </row>
        <row r="1186">
          <cell r="B1186">
            <v>570774</v>
          </cell>
          <cell r="C1186">
            <v>8500002115</v>
          </cell>
        </row>
        <row r="1187">
          <cell r="B1187">
            <v>570776</v>
          </cell>
          <cell r="C1187">
            <v>8500002114</v>
          </cell>
        </row>
        <row r="1188">
          <cell r="B1188">
            <v>570775</v>
          </cell>
          <cell r="C1188">
            <v>8500002116</v>
          </cell>
        </row>
        <row r="1189">
          <cell r="B1189">
            <v>911342</v>
          </cell>
          <cell r="C1189">
            <v>8500042588</v>
          </cell>
        </row>
        <row r="1190">
          <cell r="B1190">
            <v>911341</v>
          </cell>
          <cell r="C1190">
            <v>8500002588</v>
          </cell>
        </row>
        <row r="1191">
          <cell r="B1191">
            <v>549877</v>
          </cell>
          <cell r="C1191">
            <v>8500002113</v>
          </cell>
        </row>
        <row r="1192">
          <cell r="B1192">
            <v>549879</v>
          </cell>
          <cell r="C1192">
            <v>8500002108</v>
          </cell>
        </row>
        <row r="1193">
          <cell r="B1193">
            <v>863214</v>
          </cell>
          <cell r="C1193">
            <v>8500002177</v>
          </cell>
        </row>
        <row r="1194">
          <cell r="B1194">
            <v>609445</v>
          </cell>
          <cell r="C1194">
            <v>8417328690</v>
          </cell>
        </row>
        <row r="1195">
          <cell r="B1195">
            <v>609446</v>
          </cell>
          <cell r="C1195">
            <v>8417336130</v>
          </cell>
        </row>
        <row r="1196">
          <cell r="B1196">
            <v>609447</v>
          </cell>
          <cell r="C1196">
            <v>8417320690</v>
          </cell>
        </row>
        <row r="1197">
          <cell r="B1197">
            <v>609444</v>
          </cell>
          <cell r="C1197">
            <v>8417339130</v>
          </cell>
        </row>
        <row r="1198">
          <cell r="B1198">
            <v>547467</v>
          </cell>
          <cell r="C1198">
            <v>8500001830</v>
          </cell>
        </row>
        <row r="1199">
          <cell r="B1199">
            <v>956519</v>
          </cell>
          <cell r="C1199">
            <v>8981910225</v>
          </cell>
        </row>
        <row r="1200">
          <cell r="B1200">
            <v>925276</v>
          </cell>
          <cell r="C1200">
            <v>3061300018</v>
          </cell>
        </row>
        <row r="1201">
          <cell r="B1201">
            <v>636652</v>
          </cell>
          <cell r="C1201">
            <v>3061300173</v>
          </cell>
        </row>
        <row r="1202">
          <cell r="B1202">
            <v>975436</v>
          </cell>
          <cell r="C1202">
            <v>3061300004</v>
          </cell>
        </row>
        <row r="1203">
          <cell r="B1203">
            <v>926107</v>
          </cell>
          <cell r="C1203">
            <v>3061300019</v>
          </cell>
        </row>
        <row r="1204">
          <cell r="B1204">
            <v>966212</v>
          </cell>
          <cell r="C1204">
            <v>3061300001</v>
          </cell>
        </row>
        <row r="1205">
          <cell r="B1205">
            <v>647143</v>
          </cell>
          <cell r="C1205">
            <v>3061300102</v>
          </cell>
        </row>
        <row r="1206">
          <cell r="B1206">
            <v>751843</v>
          </cell>
          <cell r="C1206">
            <v>3061300025</v>
          </cell>
        </row>
        <row r="1207">
          <cell r="B1207">
            <v>570766</v>
          </cell>
          <cell r="C1207">
            <v>3061300016</v>
          </cell>
        </row>
        <row r="1208">
          <cell r="B1208">
            <v>632458</v>
          </cell>
          <cell r="C1208">
            <v>9425400015</v>
          </cell>
        </row>
        <row r="1209">
          <cell r="B1209">
            <v>547547</v>
          </cell>
          <cell r="C1209">
            <v>3061300142</v>
          </cell>
        </row>
        <row r="1210">
          <cell r="B1210">
            <v>813036</v>
          </cell>
          <cell r="C1210">
            <v>3061300058</v>
          </cell>
        </row>
        <row r="1211">
          <cell r="B1211">
            <v>713240</v>
          </cell>
          <cell r="C1211">
            <v>3061300053</v>
          </cell>
        </row>
        <row r="1212">
          <cell r="B1212">
            <v>751861</v>
          </cell>
          <cell r="C1212">
            <v>3061300071</v>
          </cell>
        </row>
        <row r="1213">
          <cell r="B1213">
            <v>903402</v>
          </cell>
          <cell r="C1213">
            <v>3061300023</v>
          </cell>
        </row>
        <row r="1214">
          <cell r="B1214">
            <v>813581</v>
          </cell>
          <cell r="C1214">
            <v>86928500020</v>
          </cell>
        </row>
        <row r="1215">
          <cell r="B1215">
            <v>813576</v>
          </cell>
          <cell r="C1215">
            <v>86928500022</v>
          </cell>
        </row>
        <row r="1216">
          <cell r="B1216">
            <v>813577</v>
          </cell>
          <cell r="C1216">
            <v>86928500025</v>
          </cell>
        </row>
        <row r="1217">
          <cell r="B1217">
            <v>813582</v>
          </cell>
          <cell r="C1217">
            <v>86928500027</v>
          </cell>
        </row>
        <row r="1218">
          <cell r="B1218">
            <v>813578</v>
          </cell>
          <cell r="C1218">
            <v>86928500023</v>
          </cell>
        </row>
        <row r="1219">
          <cell r="B1219">
            <v>606628</v>
          </cell>
          <cell r="C1219">
            <v>86928500024</v>
          </cell>
        </row>
        <row r="1220">
          <cell r="B1220">
            <v>517635</v>
          </cell>
          <cell r="C1220">
            <v>8858600924</v>
          </cell>
        </row>
        <row r="1221">
          <cell r="B1221">
            <v>500635</v>
          </cell>
          <cell r="C1221">
            <v>8775200254</v>
          </cell>
        </row>
        <row r="1222">
          <cell r="B1222">
            <v>771040</v>
          </cell>
          <cell r="C1222">
            <v>8775201071</v>
          </cell>
        </row>
        <row r="1223">
          <cell r="B1223">
            <v>771041</v>
          </cell>
          <cell r="C1223">
            <v>8775200573</v>
          </cell>
        </row>
        <row r="1224">
          <cell r="B1224">
            <v>771041</v>
          </cell>
          <cell r="C1224">
            <v>8775200713</v>
          </cell>
        </row>
        <row r="1225">
          <cell r="B1225">
            <v>991842</v>
          </cell>
          <cell r="C1225">
            <v>8981906720</v>
          </cell>
        </row>
        <row r="1226">
          <cell r="B1226">
            <v>701373</v>
          </cell>
          <cell r="C1226">
            <v>8981972034</v>
          </cell>
        </row>
        <row r="1227">
          <cell r="B1227">
            <v>500925</v>
          </cell>
          <cell r="C1227">
            <v>8981972033</v>
          </cell>
        </row>
        <row r="1228">
          <cell r="B1228">
            <v>701387</v>
          </cell>
          <cell r="C1228">
            <v>8981901228</v>
          </cell>
        </row>
        <row r="1229">
          <cell r="B1229">
            <v>919886</v>
          </cell>
          <cell r="C1229">
            <v>8981977634</v>
          </cell>
        </row>
        <row r="1230">
          <cell r="B1230">
            <v>500927</v>
          </cell>
          <cell r="C1230">
            <v>8981972035</v>
          </cell>
        </row>
        <row r="1231">
          <cell r="B1231">
            <v>636455</v>
          </cell>
          <cell r="C1231">
            <v>541106521083</v>
          </cell>
        </row>
        <row r="1232">
          <cell r="B1232">
            <v>833757</v>
          </cell>
          <cell r="C1232">
            <v>541106521084</v>
          </cell>
        </row>
        <row r="1233">
          <cell r="B1233">
            <v>833756</v>
          </cell>
          <cell r="C1233">
            <v>541106520087</v>
          </cell>
        </row>
        <row r="1234">
          <cell r="B1234">
            <v>912455</v>
          </cell>
          <cell r="C1234">
            <v>74825273911</v>
          </cell>
        </row>
        <row r="1235">
          <cell r="B1235">
            <v>912456</v>
          </cell>
          <cell r="C1235">
            <v>74825273941</v>
          </cell>
        </row>
        <row r="1236">
          <cell r="B1236">
            <v>912449</v>
          </cell>
          <cell r="C1236">
            <v>74825273951</v>
          </cell>
        </row>
        <row r="1237">
          <cell r="B1237">
            <v>554766</v>
          </cell>
          <cell r="C1237">
            <v>85663200428</v>
          </cell>
        </row>
        <row r="1238">
          <cell r="B1238">
            <v>713470</v>
          </cell>
          <cell r="C1238">
            <v>3061300122</v>
          </cell>
        </row>
        <row r="1239">
          <cell r="B1239">
            <v>984300</v>
          </cell>
          <cell r="C1239">
            <v>3061300074</v>
          </cell>
        </row>
        <row r="1240">
          <cell r="B1240">
            <v>541656</v>
          </cell>
          <cell r="C1240">
            <v>8974475050</v>
          </cell>
        </row>
        <row r="1241">
          <cell r="B1241">
            <v>624566</v>
          </cell>
          <cell r="C1241">
            <v>85765900403</v>
          </cell>
        </row>
        <row r="1242">
          <cell r="B1242">
            <v>624557</v>
          </cell>
          <cell r="C1242">
            <v>85765900402</v>
          </cell>
        </row>
        <row r="1243">
          <cell r="B1243">
            <v>751215</v>
          </cell>
          <cell r="C1243">
            <v>85765900410</v>
          </cell>
        </row>
        <row r="1244">
          <cell r="B1244">
            <v>688535</v>
          </cell>
          <cell r="C1244">
            <v>1820028383</v>
          </cell>
        </row>
        <row r="1245">
          <cell r="B1245">
            <v>506323</v>
          </cell>
          <cell r="C1245">
            <v>71812210413</v>
          </cell>
        </row>
        <row r="1246">
          <cell r="B1246">
            <v>506320</v>
          </cell>
          <cell r="C1246">
            <v>70510553535</v>
          </cell>
        </row>
        <row r="1247">
          <cell r="B1247">
            <v>506325</v>
          </cell>
          <cell r="C1247">
            <v>71812210373</v>
          </cell>
        </row>
        <row r="1248">
          <cell r="B1248">
            <v>905269</v>
          </cell>
          <cell r="C1248">
            <v>85595400700</v>
          </cell>
        </row>
        <row r="1249">
          <cell r="B1249">
            <v>905265</v>
          </cell>
          <cell r="C1249">
            <v>85595400701</v>
          </cell>
        </row>
        <row r="1250">
          <cell r="B1250">
            <v>726529</v>
          </cell>
          <cell r="C1250">
            <v>72240320000</v>
          </cell>
        </row>
        <row r="1251">
          <cell r="B1251">
            <v>565830</v>
          </cell>
          <cell r="C1251">
            <v>1820020982</v>
          </cell>
        </row>
        <row r="1252">
          <cell r="B1252">
            <v>620844</v>
          </cell>
          <cell r="C1252">
            <v>85825000748</v>
          </cell>
        </row>
        <row r="1253">
          <cell r="B1253">
            <v>798311</v>
          </cell>
          <cell r="C1253">
            <v>85191900419</v>
          </cell>
        </row>
        <row r="1254">
          <cell r="B1254">
            <v>798314</v>
          </cell>
          <cell r="C1254">
            <v>85191900421</v>
          </cell>
        </row>
        <row r="1255">
          <cell r="B1255">
            <v>798312</v>
          </cell>
          <cell r="C1255">
            <v>85191900422</v>
          </cell>
        </row>
        <row r="1256">
          <cell r="B1256">
            <v>503667</v>
          </cell>
          <cell r="C1256">
            <v>85663600104</v>
          </cell>
        </row>
        <row r="1257">
          <cell r="B1257">
            <v>661169</v>
          </cell>
          <cell r="C1257">
            <v>85191900400</v>
          </cell>
        </row>
        <row r="1258">
          <cell r="B1258">
            <v>590738</v>
          </cell>
          <cell r="C1258">
            <v>85663600103</v>
          </cell>
        </row>
        <row r="1259">
          <cell r="B1259">
            <v>590737</v>
          </cell>
          <cell r="C1259">
            <v>85663600102</v>
          </cell>
        </row>
        <row r="1260">
          <cell r="B1260">
            <v>924416</v>
          </cell>
          <cell r="C1260">
            <v>7289000005</v>
          </cell>
        </row>
        <row r="1261">
          <cell r="B1261">
            <v>924416</v>
          </cell>
          <cell r="C1261">
            <v>7289000030</v>
          </cell>
        </row>
        <row r="1262">
          <cell r="B1262">
            <v>599751</v>
          </cell>
          <cell r="C1262">
            <v>87166</v>
          </cell>
        </row>
        <row r="1263">
          <cell r="B1263">
            <v>928451</v>
          </cell>
          <cell r="C1263">
            <v>1820000771</v>
          </cell>
        </row>
        <row r="1264">
          <cell r="B1264">
            <v>901053</v>
          </cell>
          <cell r="C1264">
            <v>1820011047</v>
          </cell>
        </row>
        <row r="1265">
          <cell r="B1265">
            <v>500570</v>
          </cell>
          <cell r="C1265">
            <v>1820011077</v>
          </cell>
        </row>
        <row r="1266">
          <cell r="B1266">
            <v>913652</v>
          </cell>
          <cell r="C1266">
            <v>1820011315</v>
          </cell>
        </row>
        <row r="1267">
          <cell r="B1267">
            <v>958701</v>
          </cell>
          <cell r="C1267">
            <v>1820011218</v>
          </cell>
        </row>
        <row r="1268">
          <cell r="B1268">
            <v>989541</v>
          </cell>
          <cell r="C1268">
            <v>1820011308</v>
          </cell>
        </row>
        <row r="1269">
          <cell r="B1269">
            <v>636755</v>
          </cell>
          <cell r="C1269">
            <v>1820011025</v>
          </cell>
        </row>
        <row r="1270">
          <cell r="B1270">
            <v>636754</v>
          </cell>
          <cell r="C1270">
            <v>1820011352</v>
          </cell>
        </row>
        <row r="1271">
          <cell r="B1271">
            <v>936351</v>
          </cell>
          <cell r="C1271">
            <v>1820000478</v>
          </cell>
        </row>
        <row r="1272">
          <cell r="B1272">
            <v>634573</v>
          </cell>
          <cell r="C1272">
            <v>1820000352</v>
          </cell>
        </row>
        <row r="1273">
          <cell r="B1273">
            <v>900745</v>
          </cell>
          <cell r="C1273">
            <v>1820011168</v>
          </cell>
        </row>
        <row r="1274">
          <cell r="B1274">
            <v>922495</v>
          </cell>
          <cell r="C1274">
            <v>1820000466</v>
          </cell>
        </row>
        <row r="1275">
          <cell r="B1275">
            <v>922495</v>
          </cell>
          <cell r="C1275">
            <v>1820011235</v>
          </cell>
        </row>
        <row r="1276">
          <cell r="B1276">
            <v>902488</v>
          </cell>
          <cell r="C1276">
            <v>1820011030</v>
          </cell>
        </row>
        <row r="1277">
          <cell r="B1277">
            <v>901649</v>
          </cell>
          <cell r="C1277">
            <v>1820000834</v>
          </cell>
        </row>
        <row r="1278">
          <cell r="B1278">
            <v>901634</v>
          </cell>
          <cell r="C1278">
            <v>1820000016</v>
          </cell>
        </row>
        <row r="1279">
          <cell r="B1279">
            <v>908917</v>
          </cell>
          <cell r="C1279">
            <v>1820000018</v>
          </cell>
        </row>
        <row r="1280">
          <cell r="B1280">
            <v>924042</v>
          </cell>
          <cell r="C1280">
            <v>1820000774</v>
          </cell>
        </row>
        <row r="1281">
          <cell r="B1281">
            <v>908918</v>
          </cell>
          <cell r="C1281">
            <v>1820000995</v>
          </cell>
        </row>
        <row r="1282">
          <cell r="B1282">
            <v>624567</v>
          </cell>
          <cell r="C1282">
            <v>1820021979</v>
          </cell>
        </row>
        <row r="1283">
          <cell r="B1283">
            <v>924044</v>
          </cell>
          <cell r="C1283">
            <v>1820000126</v>
          </cell>
        </row>
        <row r="1284">
          <cell r="B1284">
            <v>548869</v>
          </cell>
          <cell r="C1284">
            <v>1820020996</v>
          </cell>
        </row>
        <row r="1285">
          <cell r="B1285">
            <v>548872</v>
          </cell>
          <cell r="C1285">
            <v>1820020995</v>
          </cell>
        </row>
        <row r="1286">
          <cell r="B1286">
            <v>500557</v>
          </cell>
          <cell r="C1286">
            <v>1820000015</v>
          </cell>
        </row>
        <row r="1287">
          <cell r="B1287">
            <v>614592</v>
          </cell>
          <cell r="C1287">
            <v>1820020118</v>
          </cell>
        </row>
        <row r="1288">
          <cell r="B1288">
            <v>719572</v>
          </cell>
          <cell r="C1288">
            <v>1820020068</v>
          </cell>
        </row>
        <row r="1289">
          <cell r="B1289">
            <v>924254</v>
          </cell>
          <cell r="C1289">
            <v>1820000647</v>
          </cell>
        </row>
        <row r="1290">
          <cell r="B1290">
            <v>924228</v>
          </cell>
          <cell r="C1290">
            <v>1820000978</v>
          </cell>
        </row>
        <row r="1291">
          <cell r="B1291">
            <v>646962</v>
          </cell>
          <cell r="C1291">
            <v>1820087418</v>
          </cell>
        </row>
        <row r="1292">
          <cell r="B1292">
            <v>614081</v>
          </cell>
          <cell r="C1292">
            <v>1820025006</v>
          </cell>
        </row>
        <row r="1293">
          <cell r="B1293">
            <v>951848</v>
          </cell>
          <cell r="C1293">
            <v>1820037030</v>
          </cell>
        </row>
        <row r="1294">
          <cell r="B1294">
            <v>698423</v>
          </cell>
          <cell r="C1294">
            <v>1820000244</v>
          </cell>
        </row>
        <row r="1295">
          <cell r="B1295">
            <v>924216</v>
          </cell>
          <cell r="C1295">
            <v>1820000646</v>
          </cell>
        </row>
        <row r="1296">
          <cell r="B1296">
            <v>629352</v>
          </cell>
          <cell r="C1296">
            <v>1820020998</v>
          </cell>
        </row>
        <row r="1297">
          <cell r="B1297">
            <v>638698</v>
          </cell>
          <cell r="C1297">
            <v>1820070456</v>
          </cell>
        </row>
        <row r="1298">
          <cell r="B1298">
            <v>638698</v>
          </cell>
          <cell r="C1298">
            <v>1820025931</v>
          </cell>
        </row>
        <row r="1299">
          <cell r="B1299">
            <v>599752</v>
          </cell>
          <cell r="C1299">
            <v>1820057940</v>
          </cell>
        </row>
        <row r="1300">
          <cell r="B1300">
            <v>599752</v>
          </cell>
          <cell r="C1300">
            <v>87167</v>
          </cell>
        </row>
        <row r="1301">
          <cell r="B1301">
            <v>644361</v>
          </cell>
          <cell r="C1301">
            <v>1820000501</v>
          </cell>
        </row>
        <row r="1302">
          <cell r="B1302">
            <v>599757</v>
          </cell>
          <cell r="C1302">
            <v>1820057930</v>
          </cell>
        </row>
        <row r="1303">
          <cell r="B1303">
            <v>500560</v>
          </cell>
          <cell r="C1303">
            <v>1820000481</v>
          </cell>
        </row>
        <row r="1304">
          <cell r="B1304">
            <v>900746</v>
          </cell>
          <cell r="C1304">
            <v>1820053168</v>
          </cell>
        </row>
        <row r="1305">
          <cell r="B1305">
            <v>753830</v>
          </cell>
          <cell r="C1305">
            <v>1820053265</v>
          </cell>
        </row>
        <row r="1306">
          <cell r="B1306">
            <v>781751</v>
          </cell>
          <cell r="C1306">
            <v>1820096147</v>
          </cell>
        </row>
        <row r="1307">
          <cell r="B1307">
            <v>796521</v>
          </cell>
          <cell r="C1307">
            <v>1820053349</v>
          </cell>
        </row>
        <row r="1308">
          <cell r="B1308">
            <v>624498</v>
          </cell>
          <cell r="C1308">
            <v>1820025001</v>
          </cell>
        </row>
        <row r="1309">
          <cell r="B1309">
            <v>614077</v>
          </cell>
          <cell r="C1309">
            <v>1820021986</v>
          </cell>
        </row>
        <row r="1310">
          <cell r="B1310">
            <v>951872</v>
          </cell>
          <cell r="C1310">
            <v>1820000160</v>
          </cell>
        </row>
        <row r="1311">
          <cell r="B1311">
            <v>944578</v>
          </cell>
          <cell r="C1311">
            <v>1820000865</v>
          </cell>
        </row>
        <row r="1312">
          <cell r="B1312">
            <v>506087</v>
          </cell>
          <cell r="C1312">
            <v>1820008989</v>
          </cell>
        </row>
        <row r="1313">
          <cell r="B1313">
            <v>928453</v>
          </cell>
          <cell r="C1313">
            <v>1820000115</v>
          </cell>
        </row>
        <row r="1314">
          <cell r="B1314">
            <v>624497</v>
          </cell>
          <cell r="C1314">
            <v>1820025508</v>
          </cell>
        </row>
        <row r="1315">
          <cell r="B1315">
            <v>500572</v>
          </cell>
          <cell r="C1315">
            <v>1820053077</v>
          </cell>
        </row>
        <row r="1316">
          <cell r="B1316">
            <v>624559</v>
          </cell>
          <cell r="C1316">
            <v>1820025009</v>
          </cell>
        </row>
        <row r="1317">
          <cell r="B1317">
            <v>624495</v>
          </cell>
          <cell r="C1317">
            <v>1820025014</v>
          </cell>
        </row>
        <row r="1318">
          <cell r="B1318">
            <v>719552</v>
          </cell>
          <cell r="C1318">
            <v>1820025910</v>
          </cell>
        </row>
        <row r="1319">
          <cell r="B1319">
            <v>711988</v>
          </cell>
          <cell r="C1319">
            <v>1820000623</v>
          </cell>
        </row>
        <row r="1320">
          <cell r="B1320">
            <v>719574</v>
          </cell>
          <cell r="C1320">
            <v>1820025892</v>
          </cell>
        </row>
        <row r="1321">
          <cell r="B1321">
            <v>924047</v>
          </cell>
          <cell r="C1321">
            <v>1820000773</v>
          </cell>
        </row>
        <row r="1322">
          <cell r="B1322">
            <v>938355</v>
          </cell>
          <cell r="C1322">
            <v>1820000769</v>
          </cell>
        </row>
        <row r="1323">
          <cell r="B1323">
            <v>900513</v>
          </cell>
          <cell r="C1323">
            <v>1820053047</v>
          </cell>
        </row>
        <row r="1324">
          <cell r="B1324">
            <v>748172</v>
          </cell>
          <cell r="C1324">
            <v>1820097009</v>
          </cell>
        </row>
        <row r="1325">
          <cell r="B1325">
            <v>913651</v>
          </cell>
          <cell r="C1325">
            <v>1820053315</v>
          </cell>
        </row>
        <row r="1326">
          <cell r="B1326">
            <v>989542</v>
          </cell>
          <cell r="C1326">
            <v>1820053308</v>
          </cell>
        </row>
        <row r="1327">
          <cell r="B1327">
            <v>989542</v>
          </cell>
          <cell r="C1327">
            <v>1820053082</v>
          </cell>
        </row>
        <row r="1328">
          <cell r="B1328">
            <v>958702</v>
          </cell>
          <cell r="C1328">
            <v>1820053218</v>
          </cell>
        </row>
        <row r="1329">
          <cell r="B1329">
            <v>670740</v>
          </cell>
          <cell r="C1329">
            <v>1820053182</v>
          </cell>
        </row>
        <row r="1330">
          <cell r="B1330">
            <v>636756</v>
          </cell>
          <cell r="C1330">
            <v>1820053025</v>
          </cell>
        </row>
        <row r="1331">
          <cell r="B1331">
            <v>636759</v>
          </cell>
          <cell r="C1331">
            <v>1820053352</v>
          </cell>
        </row>
        <row r="1332">
          <cell r="B1332">
            <v>634574</v>
          </cell>
          <cell r="C1332">
            <v>1820000353</v>
          </cell>
        </row>
        <row r="1333">
          <cell r="B1333">
            <v>903912</v>
          </cell>
          <cell r="C1333">
            <v>1820053030</v>
          </cell>
        </row>
        <row r="1334">
          <cell r="B1334">
            <v>901642</v>
          </cell>
          <cell r="C1334">
            <v>1820000833</v>
          </cell>
        </row>
        <row r="1335">
          <cell r="B1335">
            <v>901640</v>
          </cell>
          <cell r="C1335">
            <v>1820000106</v>
          </cell>
        </row>
        <row r="1336">
          <cell r="B1336">
            <v>591144</v>
          </cell>
          <cell r="C1336">
            <v>1820000866</v>
          </cell>
        </row>
        <row r="1337">
          <cell r="B1337">
            <v>618983</v>
          </cell>
          <cell r="C1337">
            <v>1820000230</v>
          </cell>
        </row>
        <row r="1338">
          <cell r="B1338">
            <v>722063</v>
          </cell>
          <cell r="C1338">
            <v>1820015999</v>
          </cell>
        </row>
        <row r="1339">
          <cell r="B1339">
            <v>647051</v>
          </cell>
          <cell r="C1339">
            <v>1820014990</v>
          </cell>
        </row>
        <row r="1340">
          <cell r="B1340">
            <v>991887</v>
          </cell>
          <cell r="C1340">
            <v>1820015983</v>
          </cell>
        </row>
        <row r="1341">
          <cell r="B1341">
            <v>713244</v>
          </cell>
          <cell r="C1341">
            <v>1820096292</v>
          </cell>
        </row>
        <row r="1342">
          <cell r="B1342">
            <v>713253</v>
          </cell>
          <cell r="C1342">
            <v>1820096294</v>
          </cell>
        </row>
        <row r="1343">
          <cell r="B1343">
            <v>679327</v>
          </cell>
          <cell r="C1343">
            <v>1820000214</v>
          </cell>
        </row>
        <row r="1344">
          <cell r="B1344">
            <v>651316</v>
          </cell>
          <cell r="C1344">
            <v>1820014991</v>
          </cell>
        </row>
        <row r="1345">
          <cell r="B1345">
            <v>565879</v>
          </cell>
          <cell r="C1345">
            <v>1820019987</v>
          </cell>
        </row>
        <row r="1346">
          <cell r="B1346">
            <v>697765</v>
          </cell>
          <cell r="C1346">
            <v>1820025833</v>
          </cell>
        </row>
        <row r="1347">
          <cell r="B1347">
            <v>697766</v>
          </cell>
          <cell r="C1347">
            <v>1820095999</v>
          </cell>
        </row>
        <row r="1348">
          <cell r="B1348">
            <v>517639</v>
          </cell>
          <cell r="C1348">
            <v>1820020081</v>
          </cell>
        </row>
        <row r="1349">
          <cell r="B1349">
            <v>636369</v>
          </cell>
          <cell r="C1349">
            <v>1820095814</v>
          </cell>
        </row>
        <row r="1350">
          <cell r="B1350">
            <v>813584</v>
          </cell>
          <cell r="C1350">
            <v>1820020090</v>
          </cell>
        </row>
        <row r="1351">
          <cell r="B1351">
            <v>549070</v>
          </cell>
          <cell r="C1351">
            <v>1820096044</v>
          </cell>
        </row>
        <row r="1352">
          <cell r="B1352">
            <v>548448</v>
          </cell>
          <cell r="C1352">
            <v>1820000064</v>
          </cell>
        </row>
        <row r="1353">
          <cell r="B1353">
            <v>571900</v>
          </cell>
          <cell r="C1353">
            <v>1820018992</v>
          </cell>
        </row>
        <row r="1354">
          <cell r="B1354">
            <v>683605</v>
          </cell>
          <cell r="C1354">
            <v>1820018993</v>
          </cell>
        </row>
        <row r="1355">
          <cell r="B1355">
            <v>549112</v>
          </cell>
          <cell r="C1355">
            <v>1820020994</v>
          </cell>
        </row>
        <row r="1356">
          <cell r="B1356">
            <v>636321</v>
          </cell>
          <cell r="C1356">
            <v>1820022988</v>
          </cell>
        </row>
        <row r="1357">
          <cell r="B1357">
            <v>751196</v>
          </cell>
          <cell r="C1357">
            <v>1820020089</v>
          </cell>
        </row>
        <row r="1358">
          <cell r="B1358">
            <v>624501</v>
          </cell>
          <cell r="C1358">
            <v>1820022992</v>
          </cell>
        </row>
        <row r="1359">
          <cell r="B1359">
            <v>624501</v>
          </cell>
          <cell r="C1359">
            <v>1820020071</v>
          </cell>
        </row>
        <row r="1360">
          <cell r="B1360">
            <v>549378</v>
          </cell>
          <cell r="C1360">
            <v>1820020993</v>
          </cell>
        </row>
        <row r="1361">
          <cell r="B1361">
            <v>827164</v>
          </cell>
          <cell r="C1361">
            <v>1820025505</v>
          </cell>
        </row>
        <row r="1362">
          <cell r="B1362">
            <v>612019</v>
          </cell>
          <cell r="C1362">
            <v>1820025955</v>
          </cell>
        </row>
        <row r="1363">
          <cell r="B1363">
            <v>726522</v>
          </cell>
          <cell r="C1363">
            <v>1820020069</v>
          </cell>
        </row>
        <row r="1364">
          <cell r="B1364">
            <v>845745</v>
          </cell>
          <cell r="C1364">
            <v>1820016981</v>
          </cell>
        </row>
        <row r="1365">
          <cell r="B1365">
            <v>613910</v>
          </cell>
          <cell r="C1365">
            <v>1820007986</v>
          </cell>
        </row>
        <row r="1366">
          <cell r="B1366">
            <v>613912</v>
          </cell>
          <cell r="C1366">
            <v>1820096670</v>
          </cell>
        </row>
        <row r="1367">
          <cell r="B1367">
            <v>613913</v>
          </cell>
          <cell r="C1367">
            <v>1820096665</v>
          </cell>
        </row>
        <row r="1368">
          <cell r="B1368">
            <v>613911</v>
          </cell>
          <cell r="C1368">
            <v>1820096671</v>
          </cell>
        </row>
        <row r="1369">
          <cell r="B1369">
            <v>647302</v>
          </cell>
          <cell r="C1369">
            <v>1820015997</v>
          </cell>
        </row>
        <row r="1370">
          <cell r="B1370">
            <v>845697</v>
          </cell>
          <cell r="C1370">
            <v>1820096244</v>
          </cell>
        </row>
        <row r="1371">
          <cell r="B1371">
            <v>845823</v>
          </cell>
          <cell r="C1371">
            <v>1820096226</v>
          </cell>
        </row>
        <row r="1372">
          <cell r="B1372">
            <v>520137</v>
          </cell>
          <cell r="C1372">
            <v>1820096202</v>
          </cell>
        </row>
        <row r="1373">
          <cell r="B1373">
            <v>647303</v>
          </cell>
          <cell r="C1373">
            <v>1820015996</v>
          </cell>
        </row>
        <row r="1374">
          <cell r="B1374">
            <v>613908</v>
          </cell>
          <cell r="C1374">
            <v>1820007985</v>
          </cell>
        </row>
        <row r="1375">
          <cell r="B1375">
            <v>636320</v>
          </cell>
          <cell r="C1375">
            <v>1820022989</v>
          </cell>
        </row>
        <row r="1376">
          <cell r="B1376">
            <v>644427</v>
          </cell>
          <cell r="C1376">
            <v>1820000500</v>
          </cell>
        </row>
        <row r="1377">
          <cell r="B1377">
            <v>748171</v>
          </cell>
          <cell r="C1377">
            <v>1820097008</v>
          </cell>
        </row>
        <row r="1378">
          <cell r="B1378">
            <v>530440</v>
          </cell>
          <cell r="C1378">
            <v>1820018981</v>
          </cell>
        </row>
        <row r="1379">
          <cell r="B1379">
            <v>749775</v>
          </cell>
          <cell r="C1379">
            <v>1820011265</v>
          </cell>
        </row>
        <row r="1380">
          <cell r="B1380">
            <v>781752</v>
          </cell>
          <cell r="C1380">
            <v>1820096144</v>
          </cell>
        </row>
        <row r="1381">
          <cell r="B1381">
            <v>796522</v>
          </cell>
          <cell r="C1381">
            <v>1820011349</v>
          </cell>
        </row>
        <row r="1382">
          <cell r="B1382">
            <v>624496</v>
          </cell>
          <cell r="C1382">
            <v>1820025000</v>
          </cell>
        </row>
        <row r="1383">
          <cell r="B1383">
            <v>614076</v>
          </cell>
          <cell r="C1383">
            <v>1820021985</v>
          </cell>
        </row>
        <row r="1384">
          <cell r="B1384">
            <v>506086</v>
          </cell>
          <cell r="C1384">
            <v>1820008981</v>
          </cell>
        </row>
        <row r="1385">
          <cell r="B1385">
            <v>614078</v>
          </cell>
          <cell r="C1385">
            <v>1820025509</v>
          </cell>
        </row>
        <row r="1386">
          <cell r="B1386">
            <v>530439</v>
          </cell>
          <cell r="C1386">
            <v>1820017999</v>
          </cell>
        </row>
        <row r="1387">
          <cell r="B1387">
            <v>597568</v>
          </cell>
          <cell r="C1387">
            <v>87190</v>
          </cell>
        </row>
        <row r="1388">
          <cell r="B1388">
            <v>558796</v>
          </cell>
          <cell r="C1388">
            <v>8118810721</v>
          </cell>
        </row>
        <row r="1389">
          <cell r="B1389">
            <v>558798</v>
          </cell>
          <cell r="C1389">
            <v>8118810722</v>
          </cell>
        </row>
        <row r="1390">
          <cell r="B1390">
            <v>505390</v>
          </cell>
          <cell r="C1390">
            <v>85920000202</v>
          </cell>
        </row>
        <row r="1391">
          <cell r="B1391">
            <v>624603</v>
          </cell>
          <cell r="C1391">
            <v>8700000552</v>
          </cell>
        </row>
        <row r="1392">
          <cell r="B1392">
            <v>939648</v>
          </cell>
          <cell r="C1392">
            <v>72209840000</v>
          </cell>
        </row>
        <row r="1393">
          <cell r="B1393">
            <v>840167</v>
          </cell>
          <cell r="C1393">
            <v>8200075296</v>
          </cell>
        </row>
        <row r="1394">
          <cell r="B1394">
            <v>840191</v>
          </cell>
          <cell r="C1394">
            <v>85244400301</v>
          </cell>
        </row>
        <row r="1395">
          <cell r="B1395">
            <v>840190</v>
          </cell>
          <cell r="C1395">
            <v>85244400302</v>
          </cell>
        </row>
        <row r="1396">
          <cell r="B1396">
            <v>840188</v>
          </cell>
          <cell r="C1396">
            <v>85244400303</v>
          </cell>
        </row>
        <row r="1397">
          <cell r="B1397">
            <v>916994</v>
          </cell>
          <cell r="C1397">
            <v>8485030101</v>
          </cell>
        </row>
        <row r="1398">
          <cell r="B1398">
            <v>771074</v>
          </cell>
          <cell r="C1398">
            <v>8485012190</v>
          </cell>
        </row>
        <row r="1399">
          <cell r="B1399">
            <v>771073</v>
          </cell>
          <cell r="C1399">
            <v>8485022181</v>
          </cell>
        </row>
        <row r="1400">
          <cell r="B1400">
            <v>771073</v>
          </cell>
          <cell r="C1400">
            <v>8485032145</v>
          </cell>
        </row>
        <row r="1401">
          <cell r="B1401">
            <v>817335</v>
          </cell>
          <cell r="C1401">
            <v>8485032102</v>
          </cell>
        </row>
        <row r="1402">
          <cell r="B1402">
            <v>817359</v>
          </cell>
          <cell r="C1402">
            <v>8485022191</v>
          </cell>
        </row>
        <row r="1403">
          <cell r="B1403">
            <v>817360</v>
          </cell>
          <cell r="C1403">
            <v>8485030044</v>
          </cell>
        </row>
        <row r="1404">
          <cell r="B1404">
            <v>817361</v>
          </cell>
          <cell r="C1404">
            <v>8485010075</v>
          </cell>
        </row>
        <row r="1405">
          <cell r="B1405">
            <v>596722</v>
          </cell>
          <cell r="C1405">
            <v>8121800789</v>
          </cell>
        </row>
        <row r="1406">
          <cell r="B1406">
            <v>698429</v>
          </cell>
          <cell r="C1406">
            <v>1820000768</v>
          </cell>
        </row>
        <row r="1407">
          <cell r="B1407">
            <v>905539</v>
          </cell>
          <cell r="C1407">
            <v>1820061047</v>
          </cell>
        </row>
        <row r="1408">
          <cell r="B1408">
            <v>918077</v>
          </cell>
          <cell r="C1408">
            <v>1820000063</v>
          </cell>
        </row>
        <row r="1409">
          <cell r="B1409">
            <v>983087</v>
          </cell>
          <cell r="C1409">
            <v>1820061218</v>
          </cell>
        </row>
        <row r="1410">
          <cell r="B1410">
            <v>901651</v>
          </cell>
          <cell r="C1410">
            <v>1820061168</v>
          </cell>
        </row>
        <row r="1411">
          <cell r="B1411">
            <v>614082</v>
          </cell>
          <cell r="C1411">
            <v>1820025003</v>
          </cell>
        </row>
        <row r="1412">
          <cell r="B1412">
            <v>935125</v>
          </cell>
          <cell r="C1412">
            <v>1820000146</v>
          </cell>
        </row>
        <row r="1413">
          <cell r="B1413">
            <v>950369</v>
          </cell>
          <cell r="C1413">
            <v>1820061030</v>
          </cell>
        </row>
        <row r="1414">
          <cell r="B1414">
            <v>549729</v>
          </cell>
          <cell r="C1414">
            <v>1820000957</v>
          </cell>
        </row>
        <row r="1415">
          <cell r="B1415">
            <v>807570</v>
          </cell>
          <cell r="C1415">
            <v>1820025007</v>
          </cell>
        </row>
        <row r="1416">
          <cell r="B1416">
            <v>643054</v>
          </cell>
          <cell r="C1416">
            <v>1820000989</v>
          </cell>
        </row>
        <row r="1417">
          <cell r="B1417">
            <v>983088</v>
          </cell>
          <cell r="C1417">
            <v>1820086418</v>
          </cell>
        </row>
        <row r="1418">
          <cell r="B1418">
            <v>624490</v>
          </cell>
          <cell r="C1418">
            <v>1820025004</v>
          </cell>
        </row>
        <row r="1419">
          <cell r="B1419">
            <v>746418</v>
          </cell>
          <cell r="C1419">
            <v>1820000426</v>
          </cell>
        </row>
        <row r="1420">
          <cell r="B1420">
            <v>924103</v>
          </cell>
          <cell r="C1420">
            <v>1820000803</v>
          </cell>
        </row>
        <row r="1421">
          <cell r="B1421">
            <v>924103</v>
          </cell>
          <cell r="C1421">
            <v>1820000801</v>
          </cell>
        </row>
        <row r="1422">
          <cell r="B1422">
            <v>950370</v>
          </cell>
          <cell r="C1422">
            <v>1820086031</v>
          </cell>
        </row>
        <row r="1423">
          <cell r="B1423">
            <v>900191</v>
          </cell>
          <cell r="C1423">
            <v>1820000188</v>
          </cell>
        </row>
        <row r="1424">
          <cell r="B1424">
            <v>931678</v>
          </cell>
          <cell r="C1424">
            <v>1820000614</v>
          </cell>
        </row>
        <row r="1425">
          <cell r="B1425">
            <v>931677</v>
          </cell>
          <cell r="C1425">
            <v>1820000270</v>
          </cell>
        </row>
        <row r="1426">
          <cell r="B1426">
            <v>901639</v>
          </cell>
          <cell r="C1426">
            <v>1820000051</v>
          </cell>
        </row>
        <row r="1427">
          <cell r="B1427">
            <v>927746</v>
          </cell>
          <cell r="C1427">
            <v>8807616898</v>
          </cell>
        </row>
        <row r="1428">
          <cell r="B1428">
            <v>927746</v>
          </cell>
          <cell r="C1428">
            <v>81153801616</v>
          </cell>
        </row>
        <row r="1429">
          <cell r="B1429">
            <v>947803</v>
          </cell>
          <cell r="C1429">
            <v>8069609642</v>
          </cell>
        </row>
        <row r="1430">
          <cell r="B1430">
            <v>930557</v>
          </cell>
          <cell r="C1430">
            <v>8069611122</v>
          </cell>
        </row>
        <row r="1431">
          <cell r="B1431">
            <v>930556</v>
          </cell>
          <cell r="C1431">
            <v>8069609570</v>
          </cell>
        </row>
        <row r="1432">
          <cell r="B1432">
            <v>954035</v>
          </cell>
          <cell r="C1432">
            <v>8069609267</v>
          </cell>
        </row>
        <row r="1433">
          <cell r="B1433">
            <v>634608</v>
          </cell>
          <cell r="C1433">
            <v>8069692050</v>
          </cell>
        </row>
        <row r="1434">
          <cell r="B1434">
            <v>953967</v>
          </cell>
          <cell r="C1434">
            <v>8069615114</v>
          </cell>
        </row>
        <row r="1435">
          <cell r="B1435">
            <v>930555</v>
          </cell>
          <cell r="C1435">
            <v>8069609515</v>
          </cell>
        </row>
        <row r="1436">
          <cell r="B1436">
            <v>947808</v>
          </cell>
          <cell r="C1436">
            <v>8069601469</v>
          </cell>
        </row>
        <row r="1437">
          <cell r="B1437">
            <v>935496</v>
          </cell>
          <cell r="C1437">
            <v>8069612122</v>
          </cell>
        </row>
        <row r="1438">
          <cell r="B1438">
            <v>558724</v>
          </cell>
          <cell r="C1438">
            <v>8069692236</v>
          </cell>
        </row>
        <row r="1439">
          <cell r="B1439">
            <v>701398</v>
          </cell>
          <cell r="C1439">
            <v>8053976519</v>
          </cell>
        </row>
        <row r="1440">
          <cell r="B1440">
            <v>701399</v>
          </cell>
          <cell r="C1440">
            <v>8053976501</v>
          </cell>
        </row>
        <row r="1441">
          <cell r="B1441">
            <v>614559</v>
          </cell>
          <cell r="C1441">
            <v>8053976109</v>
          </cell>
        </row>
        <row r="1442">
          <cell r="B1442">
            <v>653905</v>
          </cell>
          <cell r="C1442">
            <v>73209910190</v>
          </cell>
        </row>
        <row r="1443">
          <cell r="B1443">
            <v>604565</v>
          </cell>
          <cell r="C1443">
            <v>8873390012</v>
          </cell>
        </row>
        <row r="1444">
          <cell r="B1444">
            <v>604564</v>
          </cell>
          <cell r="C1444">
            <v>8873390002</v>
          </cell>
        </row>
        <row r="1445">
          <cell r="B1445">
            <v>604563</v>
          </cell>
          <cell r="C1445">
            <v>8873390022</v>
          </cell>
        </row>
        <row r="1446">
          <cell r="B1446">
            <v>604566</v>
          </cell>
          <cell r="C1446">
            <v>8873390090</v>
          </cell>
        </row>
        <row r="1447">
          <cell r="B1447">
            <v>548908</v>
          </cell>
          <cell r="C1447">
            <v>8603681567</v>
          </cell>
        </row>
        <row r="1448">
          <cell r="B1448">
            <v>925493</v>
          </cell>
          <cell r="C1448">
            <v>8500000485</v>
          </cell>
        </row>
        <row r="1449">
          <cell r="B1449">
            <v>913902</v>
          </cell>
          <cell r="C1449">
            <v>8500000216</v>
          </cell>
        </row>
        <row r="1450">
          <cell r="B1450">
            <v>907761</v>
          </cell>
          <cell r="C1450">
            <v>8500000698</v>
          </cell>
        </row>
        <row r="1451">
          <cell r="B1451">
            <v>907775</v>
          </cell>
          <cell r="C1451">
            <v>8500000694</v>
          </cell>
        </row>
        <row r="1452">
          <cell r="B1452">
            <v>752911</v>
          </cell>
          <cell r="C1452">
            <v>8500001524</v>
          </cell>
        </row>
        <row r="1453">
          <cell r="B1453">
            <v>907765</v>
          </cell>
          <cell r="C1453">
            <v>8500000704</v>
          </cell>
        </row>
        <row r="1454">
          <cell r="B1454">
            <v>907779</v>
          </cell>
          <cell r="C1454">
            <v>8500000719</v>
          </cell>
        </row>
        <row r="1455">
          <cell r="B1455">
            <v>926283</v>
          </cell>
          <cell r="C1455">
            <v>8500001445</v>
          </cell>
        </row>
        <row r="1456">
          <cell r="B1456">
            <v>669636</v>
          </cell>
          <cell r="C1456">
            <v>8500001523</v>
          </cell>
        </row>
        <row r="1457">
          <cell r="B1457">
            <v>993722</v>
          </cell>
          <cell r="C1457">
            <v>8500000436</v>
          </cell>
        </row>
        <row r="1458">
          <cell r="B1458">
            <v>993673</v>
          </cell>
          <cell r="C1458">
            <v>8500001023</v>
          </cell>
        </row>
        <row r="1459">
          <cell r="B1459">
            <v>926290</v>
          </cell>
          <cell r="C1459">
            <v>8500001447</v>
          </cell>
        </row>
        <row r="1460">
          <cell r="B1460">
            <v>907760</v>
          </cell>
          <cell r="C1460">
            <v>8500000722</v>
          </cell>
        </row>
        <row r="1461">
          <cell r="B1461">
            <v>907774</v>
          </cell>
          <cell r="C1461">
            <v>8500000729</v>
          </cell>
        </row>
        <row r="1462">
          <cell r="B1462">
            <v>907764</v>
          </cell>
          <cell r="C1462">
            <v>8500000701</v>
          </cell>
        </row>
        <row r="1463">
          <cell r="B1463">
            <v>644095</v>
          </cell>
          <cell r="C1463">
            <v>8500000718</v>
          </cell>
        </row>
        <row r="1464">
          <cell r="B1464">
            <v>923304</v>
          </cell>
          <cell r="C1464">
            <v>8500000713</v>
          </cell>
        </row>
        <row r="1465">
          <cell r="B1465">
            <v>923304</v>
          </cell>
          <cell r="C1465">
            <v>8500002632</v>
          </cell>
        </row>
        <row r="1466">
          <cell r="B1466">
            <v>907776</v>
          </cell>
          <cell r="C1466">
            <v>8500000735</v>
          </cell>
        </row>
        <row r="1467">
          <cell r="B1467">
            <v>669630</v>
          </cell>
          <cell r="C1467">
            <v>8500001522</v>
          </cell>
        </row>
        <row r="1468">
          <cell r="B1468">
            <v>911306</v>
          </cell>
          <cell r="C1468">
            <v>8600325402</v>
          </cell>
        </row>
        <row r="1469">
          <cell r="B1469">
            <v>922117</v>
          </cell>
          <cell r="C1469">
            <v>8601250046</v>
          </cell>
        </row>
        <row r="1470">
          <cell r="B1470">
            <v>914256</v>
          </cell>
          <cell r="C1470">
            <v>2189378630</v>
          </cell>
        </row>
        <row r="1471">
          <cell r="B1471">
            <v>557929</v>
          </cell>
          <cell r="C1471">
            <v>72081591013</v>
          </cell>
        </row>
        <row r="1472">
          <cell r="B1472">
            <v>917623</v>
          </cell>
          <cell r="C1472">
            <v>8396070778</v>
          </cell>
        </row>
        <row r="1473">
          <cell r="B1473">
            <v>917632</v>
          </cell>
          <cell r="C1473">
            <v>8396070772</v>
          </cell>
        </row>
        <row r="1474">
          <cell r="B1474">
            <v>501064</v>
          </cell>
          <cell r="C1474">
            <v>8396015016</v>
          </cell>
        </row>
        <row r="1475">
          <cell r="B1475">
            <v>547586</v>
          </cell>
          <cell r="C1475">
            <v>8051605574</v>
          </cell>
        </row>
        <row r="1476">
          <cell r="B1476">
            <v>506357</v>
          </cell>
          <cell r="C1476">
            <v>18873900008</v>
          </cell>
        </row>
        <row r="1477">
          <cell r="B1477">
            <v>506358</v>
          </cell>
          <cell r="C1477">
            <v>18873900000</v>
          </cell>
        </row>
        <row r="1478">
          <cell r="B1478">
            <v>506359</v>
          </cell>
          <cell r="C1478">
            <v>18873900017</v>
          </cell>
        </row>
        <row r="1479">
          <cell r="B1479">
            <v>688621</v>
          </cell>
          <cell r="C1479">
            <v>74506796064</v>
          </cell>
        </row>
        <row r="1480">
          <cell r="B1480">
            <v>549909</v>
          </cell>
          <cell r="C1480">
            <v>8130800293</v>
          </cell>
        </row>
        <row r="1481">
          <cell r="B1481">
            <v>937681</v>
          </cell>
          <cell r="C1481">
            <v>8072096313</v>
          </cell>
        </row>
        <row r="1482">
          <cell r="B1482">
            <v>937682</v>
          </cell>
          <cell r="C1482">
            <v>8072096314</v>
          </cell>
        </row>
        <row r="1483">
          <cell r="B1483">
            <v>549912</v>
          </cell>
          <cell r="C1483">
            <v>71088600005</v>
          </cell>
        </row>
        <row r="1484">
          <cell r="B1484">
            <v>549915</v>
          </cell>
          <cell r="C1484">
            <v>71088600006</v>
          </cell>
        </row>
        <row r="1485">
          <cell r="B1485">
            <v>616214</v>
          </cell>
          <cell r="C1485">
            <v>8678575061</v>
          </cell>
        </row>
        <row r="1486">
          <cell r="B1486">
            <v>647206</v>
          </cell>
          <cell r="C1486">
            <v>8678575035</v>
          </cell>
        </row>
        <row r="1487">
          <cell r="B1487">
            <v>647205</v>
          </cell>
          <cell r="C1487">
            <v>8678575031</v>
          </cell>
        </row>
        <row r="1488">
          <cell r="B1488">
            <v>647204</v>
          </cell>
          <cell r="C1488">
            <v>8678575037</v>
          </cell>
        </row>
        <row r="1489">
          <cell r="B1489">
            <v>647276</v>
          </cell>
          <cell r="C1489">
            <v>8678575033</v>
          </cell>
        </row>
        <row r="1490">
          <cell r="B1490">
            <v>547468</v>
          </cell>
          <cell r="C1490">
            <v>8500001732</v>
          </cell>
        </row>
        <row r="1491">
          <cell r="B1491">
            <v>840223</v>
          </cell>
          <cell r="C1491">
            <v>70174878112</v>
          </cell>
        </row>
        <row r="1492">
          <cell r="B1492">
            <v>500853</v>
          </cell>
          <cell r="C1492">
            <v>72631910001</v>
          </cell>
        </row>
        <row r="1493">
          <cell r="B1493">
            <v>597396</v>
          </cell>
          <cell r="C1493">
            <v>72631900002</v>
          </cell>
        </row>
        <row r="1494">
          <cell r="B1494">
            <v>980142</v>
          </cell>
          <cell r="C1494">
            <v>2631910001</v>
          </cell>
        </row>
        <row r="1495">
          <cell r="B1495">
            <v>745712</v>
          </cell>
          <cell r="C1495">
            <v>63374535102</v>
          </cell>
        </row>
        <row r="1496">
          <cell r="B1496">
            <v>651496</v>
          </cell>
          <cell r="C1496">
            <v>85283210481</v>
          </cell>
        </row>
        <row r="1497">
          <cell r="B1497">
            <v>927607</v>
          </cell>
          <cell r="C1497">
            <v>72105904750</v>
          </cell>
        </row>
        <row r="1498">
          <cell r="B1498">
            <v>824183</v>
          </cell>
          <cell r="C1498">
            <v>85283210652</v>
          </cell>
        </row>
        <row r="1499">
          <cell r="B1499">
            <v>824182</v>
          </cell>
          <cell r="C1499">
            <v>85283210585</v>
          </cell>
        </row>
        <row r="1500">
          <cell r="B1500">
            <v>602398</v>
          </cell>
          <cell r="C1500">
            <v>85283210625</v>
          </cell>
        </row>
        <row r="1501">
          <cell r="B1501">
            <v>927518</v>
          </cell>
          <cell r="C1501">
            <v>8068682112</v>
          </cell>
        </row>
        <row r="1502">
          <cell r="B1502">
            <v>927519</v>
          </cell>
          <cell r="C1502">
            <v>8068682105</v>
          </cell>
        </row>
        <row r="1503">
          <cell r="B1503">
            <v>927536</v>
          </cell>
          <cell r="C1503">
            <v>8292822331</v>
          </cell>
        </row>
        <row r="1504">
          <cell r="B1504">
            <v>927407</v>
          </cell>
          <cell r="C1504">
            <v>8112802316</v>
          </cell>
        </row>
        <row r="1505">
          <cell r="B1505">
            <v>927546</v>
          </cell>
          <cell r="C1505">
            <v>8112802311</v>
          </cell>
        </row>
        <row r="1506">
          <cell r="B1506">
            <v>927545</v>
          </cell>
          <cell r="C1506">
            <v>8112802300</v>
          </cell>
        </row>
        <row r="1507">
          <cell r="B1507">
            <v>608888</v>
          </cell>
          <cell r="C1507">
            <v>81364500269</v>
          </cell>
        </row>
        <row r="1508">
          <cell r="B1508">
            <v>612023</v>
          </cell>
          <cell r="C1508">
            <v>81364500262</v>
          </cell>
        </row>
        <row r="1509">
          <cell r="B1509">
            <v>508673</v>
          </cell>
          <cell r="C1509">
            <v>85312200512</v>
          </cell>
        </row>
        <row r="1510">
          <cell r="B1510">
            <v>912436</v>
          </cell>
          <cell r="C1510">
            <v>72645201184</v>
          </cell>
        </row>
        <row r="1511">
          <cell r="B1511">
            <v>962947</v>
          </cell>
          <cell r="C1511">
            <v>72645200298</v>
          </cell>
        </row>
        <row r="1512">
          <cell r="B1512">
            <v>912437</v>
          </cell>
          <cell r="C1512">
            <v>72645200970</v>
          </cell>
        </row>
        <row r="1513">
          <cell r="B1513">
            <v>912346</v>
          </cell>
          <cell r="C1513">
            <v>72645201001</v>
          </cell>
        </row>
        <row r="1514">
          <cell r="B1514">
            <v>608831</v>
          </cell>
          <cell r="C1514">
            <v>89649900110</v>
          </cell>
        </row>
        <row r="1515">
          <cell r="B1515">
            <v>549916</v>
          </cell>
          <cell r="C1515">
            <v>84837500054</v>
          </cell>
        </row>
        <row r="1516">
          <cell r="B1516">
            <v>549920</v>
          </cell>
          <cell r="C1516">
            <v>84837500052</v>
          </cell>
        </row>
        <row r="1517">
          <cell r="B1517">
            <v>549923</v>
          </cell>
          <cell r="C1517">
            <v>84837500058</v>
          </cell>
        </row>
        <row r="1518">
          <cell r="B1518">
            <v>906703</v>
          </cell>
          <cell r="C1518">
            <v>84837500053</v>
          </cell>
        </row>
        <row r="1519">
          <cell r="B1519">
            <v>636780</v>
          </cell>
          <cell r="C1519">
            <v>8427998977</v>
          </cell>
        </row>
        <row r="1520">
          <cell r="B1520">
            <v>588067</v>
          </cell>
          <cell r="C1520">
            <v>89475501199</v>
          </cell>
        </row>
        <row r="1521">
          <cell r="B1521">
            <v>609659</v>
          </cell>
          <cell r="C1521">
            <v>8996110020</v>
          </cell>
        </row>
        <row r="1522">
          <cell r="B1522">
            <v>744294</v>
          </cell>
          <cell r="C1522">
            <v>89949801000</v>
          </cell>
        </row>
        <row r="1523">
          <cell r="B1523">
            <v>817012</v>
          </cell>
          <cell r="C1523">
            <v>86961900034</v>
          </cell>
        </row>
        <row r="1524">
          <cell r="B1524">
            <v>902380</v>
          </cell>
          <cell r="C1524">
            <v>86961900033</v>
          </cell>
        </row>
        <row r="1525">
          <cell r="B1525">
            <v>606838</v>
          </cell>
          <cell r="C1525">
            <v>85066900800</v>
          </cell>
        </row>
        <row r="1526">
          <cell r="B1526">
            <v>902413</v>
          </cell>
          <cell r="C1526">
            <v>85066900804</v>
          </cell>
        </row>
        <row r="1527">
          <cell r="B1527">
            <v>902379</v>
          </cell>
          <cell r="C1527">
            <v>85066900812</v>
          </cell>
        </row>
        <row r="1528">
          <cell r="B1528">
            <v>675699</v>
          </cell>
          <cell r="C1528">
            <v>81760601076</v>
          </cell>
        </row>
        <row r="1529">
          <cell r="B1529">
            <v>807564</v>
          </cell>
          <cell r="C1529">
            <v>81760601020</v>
          </cell>
        </row>
        <row r="1530">
          <cell r="B1530">
            <v>549169</v>
          </cell>
          <cell r="C1530">
            <v>81760601001</v>
          </cell>
        </row>
        <row r="1531">
          <cell r="B1531">
            <v>549177</v>
          </cell>
          <cell r="C1531">
            <v>81760601000</v>
          </cell>
        </row>
        <row r="1532">
          <cell r="B1532">
            <v>675695</v>
          </cell>
          <cell r="C1532">
            <v>81760601060</v>
          </cell>
        </row>
        <row r="1533">
          <cell r="B1533">
            <v>840168</v>
          </cell>
          <cell r="C1533">
            <v>8200000488</v>
          </cell>
        </row>
        <row r="1534">
          <cell r="B1534">
            <v>558002</v>
          </cell>
          <cell r="C1534">
            <v>8700020178</v>
          </cell>
        </row>
        <row r="1535">
          <cell r="B1535">
            <v>928350</v>
          </cell>
          <cell r="C1535">
            <v>8700020115</v>
          </cell>
        </row>
        <row r="1536">
          <cell r="B1536">
            <v>928351</v>
          </cell>
          <cell r="C1536">
            <v>8700000271</v>
          </cell>
        </row>
        <row r="1537">
          <cell r="B1537">
            <v>928352</v>
          </cell>
          <cell r="C1537">
            <v>8700000270</v>
          </cell>
        </row>
        <row r="1538">
          <cell r="B1538">
            <v>840169</v>
          </cell>
          <cell r="C1538">
            <v>8200076685</v>
          </cell>
        </row>
        <row r="1539">
          <cell r="B1539">
            <v>840170</v>
          </cell>
          <cell r="C1539">
            <v>8200076682</v>
          </cell>
        </row>
        <row r="1540">
          <cell r="B1540">
            <v>501692</v>
          </cell>
          <cell r="C1540">
            <v>8200074198</v>
          </cell>
        </row>
        <row r="1541">
          <cell r="B1541">
            <v>624605</v>
          </cell>
          <cell r="C1541">
            <v>8200075790</v>
          </cell>
        </row>
        <row r="1542">
          <cell r="B1542">
            <v>501697</v>
          </cell>
          <cell r="C1542">
            <v>8200075017</v>
          </cell>
        </row>
        <row r="1543">
          <cell r="B1543">
            <v>501698</v>
          </cell>
          <cell r="C1543">
            <v>8200074350</v>
          </cell>
        </row>
        <row r="1544">
          <cell r="B1544">
            <v>979983</v>
          </cell>
          <cell r="C1544">
            <v>79871311034</v>
          </cell>
        </row>
        <row r="1545">
          <cell r="B1545">
            <v>979983</v>
          </cell>
          <cell r="C1545">
            <v>63399280016</v>
          </cell>
        </row>
        <row r="1546">
          <cell r="B1546">
            <v>961179</v>
          </cell>
          <cell r="C1546">
            <v>79871320008</v>
          </cell>
        </row>
        <row r="1547">
          <cell r="B1547">
            <v>961179</v>
          </cell>
          <cell r="C1547">
            <v>63399280046</v>
          </cell>
        </row>
        <row r="1548">
          <cell r="B1548">
            <v>961181</v>
          </cell>
          <cell r="C1548">
            <v>79871322008</v>
          </cell>
        </row>
        <row r="1549">
          <cell r="B1549">
            <v>961181</v>
          </cell>
          <cell r="C1549">
            <v>63399280056</v>
          </cell>
        </row>
        <row r="1550">
          <cell r="B1550">
            <v>508674</v>
          </cell>
          <cell r="C1550">
            <v>8500002503</v>
          </cell>
        </row>
        <row r="1551">
          <cell r="B1551">
            <v>603080</v>
          </cell>
          <cell r="C1551">
            <v>8500001446</v>
          </cell>
        </row>
        <row r="1552">
          <cell r="B1552">
            <v>914809</v>
          </cell>
          <cell r="C1552">
            <v>8500000716</v>
          </cell>
        </row>
        <row r="1553">
          <cell r="B1553">
            <v>618980</v>
          </cell>
          <cell r="C1553">
            <v>8760010133</v>
          </cell>
        </row>
        <row r="1554">
          <cell r="B1554">
            <v>748187</v>
          </cell>
          <cell r="C1554">
            <v>8760010115</v>
          </cell>
        </row>
        <row r="1555">
          <cell r="B1555">
            <v>924185</v>
          </cell>
          <cell r="C1555">
            <v>8760010021</v>
          </cell>
        </row>
        <row r="1556">
          <cell r="B1556">
            <v>636781</v>
          </cell>
          <cell r="C1556">
            <v>780433565415</v>
          </cell>
        </row>
        <row r="1557">
          <cell r="B1557">
            <v>636234</v>
          </cell>
          <cell r="C1557">
            <v>8500002042</v>
          </cell>
        </row>
        <row r="1558">
          <cell r="B1558">
            <v>593016</v>
          </cell>
          <cell r="C1558">
            <v>8500002497</v>
          </cell>
        </row>
        <row r="1559">
          <cell r="B1559">
            <v>927478</v>
          </cell>
          <cell r="C1559">
            <v>72105951750</v>
          </cell>
        </row>
        <row r="1560">
          <cell r="B1560">
            <v>653761</v>
          </cell>
          <cell r="C1560">
            <v>63659531175</v>
          </cell>
        </row>
        <row r="1561">
          <cell r="B1561">
            <v>653759</v>
          </cell>
          <cell r="C1561">
            <v>9754640200</v>
          </cell>
        </row>
        <row r="1562">
          <cell r="B1562">
            <v>940994</v>
          </cell>
          <cell r="C1562">
            <v>8017559375</v>
          </cell>
        </row>
        <row r="1563">
          <cell r="B1563">
            <v>558108</v>
          </cell>
          <cell r="C1563">
            <v>8017520049</v>
          </cell>
        </row>
        <row r="1564">
          <cell r="B1564">
            <v>581047</v>
          </cell>
          <cell r="C1564">
            <v>8982600004</v>
          </cell>
        </row>
        <row r="1565">
          <cell r="B1565">
            <v>724031</v>
          </cell>
          <cell r="C1565">
            <v>8124005049</v>
          </cell>
        </row>
        <row r="1566">
          <cell r="B1566">
            <v>724032</v>
          </cell>
          <cell r="C1566">
            <v>8124005037</v>
          </cell>
        </row>
        <row r="1567">
          <cell r="B1567">
            <v>960978</v>
          </cell>
          <cell r="C1567">
            <v>8811083122</v>
          </cell>
        </row>
        <row r="1568">
          <cell r="B1568">
            <v>960978</v>
          </cell>
          <cell r="C1568">
            <v>8811083129</v>
          </cell>
        </row>
        <row r="1569">
          <cell r="B1569">
            <v>570752</v>
          </cell>
          <cell r="C1569">
            <v>8811083186</v>
          </cell>
        </row>
        <row r="1570">
          <cell r="B1570">
            <v>570753</v>
          </cell>
          <cell r="C1570">
            <v>8811083162</v>
          </cell>
        </row>
        <row r="1571">
          <cell r="B1571">
            <v>719568</v>
          </cell>
          <cell r="C1571">
            <v>8811083612</v>
          </cell>
        </row>
        <row r="1572">
          <cell r="B1572">
            <v>724030</v>
          </cell>
          <cell r="C1572">
            <v>8124004481</v>
          </cell>
        </row>
        <row r="1573">
          <cell r="B1573">
            <v>614580</v>
          </cell>
          <cell r="C1573">
            <v>76479330130</v>
          </cell>
        </row>
        <row r="1574">
          <cell r="B1574">
            <v>653818</v>
          </cell>
          <cell r="C1574">
            <v>85106600376</v>
          </cell>
        </row>
        <row r="1575">
          <cell r="B1575">
            <v>901175</v>
          </cell>
          <cell r="C1575">
            <v>83089451000</v>
          </cell>
        </row>
        <row r="1576">
          <cell r="B1576">
            <v>501226</v>
          </cell>
          <cell r="C1576">
            <v>8739600045</v>
          </cell>
        </row>
        <row r="1577">
          <cell r="B1577">
            <v>954382</v>
          </cell>
          <cell r="C1577">
            <v>8739600095</v>
          </cell>
        </row>
        <row r="1578">
          <cell r="B1578">
            <v>954463</v>
          </cell>
          <cell r="C1578">
            <v>8739600035</v>
          </cell>
        </row>
        <row r="1579">
          <cell r="B1579">
            <v>955221</v>
          </cell>
          <cell r="C1579">
            <v>8739600092</v>
          </cell>
        </row>
        <row r="1580">
          <cell r="B1580">
            <v>643181</v>
          </cell>
          <cell r="C1580">
            <v>8273454042</v>
          </cell>
        </row>
        <row r="1581">
          <cell r="B1581">
            <v>914920</v>
          </cell>
          <cell r="C1581">
            <v>8500001237</v>
          </cell>
        </row>
        <row r="1582">
          <cell r="B1582">
            <v>960663</v>
          </cell>
          <cell r="C1582">
            <v>8500000396</v>
          </cell>
        </row>
        <row r="1583">
          <cell r="B1583">
            <v>945993</v>
          </cell>
          <cell r="C1583">
            <v>8500000405</v>
          </cell>
        </row>
        <row r="1584">
          <cell r="B1584">
            <v>987929</v>
          </cell>
          <cell r="C1584">
            <v>76479320130</v>
          </cell>
        </row>
        <row r="1585">
          <cell r="B1585">
            <v>987929</v>
          </cell>
          <cell r="C1585">
            <v>76479320830</v>
          </cell>
        </row>
        <row r="1586">
          <cell r="B1586">
            <v>593034</v>
          </cell>
          <cell r="C1586">
            <v>87615300146</v>
          </cell>
        </row>
        <row r="1587">
          <cell r="B1587">
            <v>945933</v>
          </cell>
          <cell r="C1587">
            <v>87615300410</v>
          </cell>
        </row>
        <row r="1588">
          <cell r="B1588">
            <v>911346</v>
          </cell>
          <cell r="C1588">
            <v>87651300409</v>
          </cell>
        </row>
        <row r="1589">
          <cell r="B1589">
            <v>675686</v>
          </cell>
          <cell r="C1589">
            <v>87615300413</v>
          </cell>
        </row>
        <row r="1590">
          <cell r="B1590">
            <v>675687</v>
          </cell>
          <cell r="C1590">
            <v>87615300021</v>
          </cell>
        </row>
        <row r="1591">
          <cell r="B1591">
            <v>675689</v>
          </cell>
          <cell r="C1591">
            <v>87615300025</v>
          </cell>
        </row>
        <row r="1592">
          <cell r="B1592">
            <v>675690</v>
          </cell>
          <cell r="C1592">
            <v>87615300013</v>
          </cell>
        </row>
        <row r="1593">
          <cell r="B1593">
            <v>688616</v>
          </cell>
          <cell r="C1593">
            <v>8678570001</v>
          </cell>
        </row>
        <row r="1594">
          <cell r="B1594">
            <v>549925</v>
          </cell>
          <cell r="C1594">
            <v>81508701000</v>
          </cell>
        </row>
        <row r="1595">
          <cell r="B1595">
            <v>744295</v>
          </cell>
          <cell r="C1595">
            <v>802718520811</v>
          </cell>
        </row>
        <row r="1596">
          <cell r="B1596">
            <v>558003</v>
          </cell>
          <cell r="C1596">
            <v>8048007540</v>
          </cell>
        </row>
        <row r="1597">
          <cell r="B1597">
            <v>558005</v>
          </cell>
          <cell r="C1597">
            <v>8048006540</v>
          </cell>
        </row>
        <row r="1598">
          <cell r="B1598">
            <v>928412</v>
          </cell>
          <cell r="C1598">
            <v>8048007520</v>
          </cell>
        </row>
        <row r="1599">
          <cell r="B1599">
            <v>928413</v>
          </cell>
          <cell r="C1599">
            <v>8048007530</v>
          </cell>
        </row>
        <row r="1600">
          <cell r="B1600">
            <v>928414</v>
          </cell>
          <cell r="C1600">
            <v>8048006520</v>
          </cell>
        </row>
        <row r="1601">
          <cell r="B1601">
            <v>928415</v>
          </cell>
          <cell r="C1601">
            <v>8048006530</v>
          </cell>
        </row>
        <row r="1602">
          <cell r="B1602">
            <v>906697</v>
          </cell>
          <cell r="C1602">
            <v>8383700650</v>
          </cell>
        </row>
        <row r="1603">
          <cell r="B1603">
            <v>558899</v>
          </cell>
          <cell r="C1603">
            <v>87615300226</v>
          </cell>
        </row>
        <row r="1604">
          <cell r="B1604">
            <v>651298</v>
          </cell>
          <cell r="C1604">
            <v>9870908850</v>
          </cell>
        </row>
        <row r="1605">
          <cell r="B1605">
            <v>752275</v>
          </cell>
          <cell r="C1605">
            <v>9870908858</v>
          </cell>
        </row>
        <row r="1606">
          <cell r="B1606">
            <v>549926</v>
          </cell>
          <cell r="C1606">
            <v>72235800750</v>
          </cell>
        </row>
        <row r="1607">
          <cell r="B1607">
            <v>549926</v>
          </cell>
          <cell r="C1607">
            <v>3125900280</v>
          </cell>
        </row>
        <row r="1608">
          <cell r="B1608">
            <v>590740</v>
          </cell>
          <cell r="C1608">
            <v>8124000011</v>
          </cell>
        </row>
        <row r="1609">
          <cell r="B1609">
            <v>995784</v>
          </cell>
          <cell r="C1609">
            <v>8678521125</v>
          </cell>
        </row>
        <row r="1610">
          <cell r="B1610">
            <v>967149</v>
          </cell>
          <cell r="C1610">
            <v>8678521119</v>
          </cell>
        </row>
        <row r="1611">
          <cell r="B1611">
            <v>549927</v>
          </cell>
          <cell r="C1611">
            <v>8678522103</v>
          </cell>
        </row>
        <row r="1612">
          <cell r="B1612">
            <v>580811</v>
          </cell>
          <cell r="C1612">
            <v>8678521211</v>
          </cell>
        </row>
        <row r="1613">
          <cell r="B1613">
            <v>580811</v>
          </cell>
          <cell r="C1613">
            <v>86785212111</v>
          </cell>
        </row>
        <row r="1614">
          <cell r="B1614">
            <v>558916</v>
          </cell>
          <cell r="C1614">
            <v>8678521238</v>
          </cell>
        </row>
        <row r="1615">
          <cell r="B1615">
            <v>971589</v>
          </cell>
          <cell r="C1615">
            <v>8678521129</v>
          </cell>
        </row>
        <row r="1616">
          <cell r="B1616">
            <v>817362</v>
          </cell>
          <cell r="C1616">
            <v>8678521137</v>
          </cell>
        </row>
        <row r="1617">
          <cell r="B1617">
            <v>955367</v>
          </cell>
          <cell r="C1617">
            <v>8678521139</v>
          </cell>
        </row>
        <row r="1618">
          <cell r="B1618">
            <v>549928</v>
          </cell>
          <cell r="C1618">
            <v>8678521242</v>
          </cell>
        </row>
        <row r="1619">
          <cell r="B1619">
            <v>520119</v>
          </cell>
          <cell r="C1619">
            <v>8678521236</v>
          </cell>
        </row>
        <row r="1620">
          <cell r="B1620">
            <v>996462</v>
          </cell>
          <cell r="C1620">
            <v>8678521110</v>
          </cell>
        </row>
        <row r="1621">
          <cell r="B1621">
            <v>922076</v>
          </cell>
          <cell r="C1621">
            <v>8678500003</v>
          </cell>
        </row>
        <row r="1622">
          <cell r="B1622">
            <v>922076</v>
          </cell>
          <cell r="C1622">
            <v>8678500001</v>
          </cell>
        </row>
        <row r="1623">
          <cell r="B1623">
            <v>721025</v>
          </cell>
          <cell r="C1623">
            <v>8678521109</v>
          </cell>
        </row>
        <row r="1624">
          <cell r="B1624">
            <v>935318</v>
          </cell>
          <cell r="C1624">
            <v>8678500008</v>
          </cell>
        </row>
        <row r="1625">
          <cell r="B1625">
            <v>935318</v>
          </cell>
          <cell r="C1625">
            <v>8678521265</v>
          </cell>
        </row>
        <row r="1626">
          <cell r="B1626">
            <v>983236</v>
          </cell>
          <cell r="C1626">
            <v>8678521150</v>
          </cell>
        </row>
        <row r="1627">
          <cell r="B1627">
            <v>592384</v>
          </cell>
          <cell r="C1627">
            <v>8678521166</v>
          </cell>
        </row>
        <row r="1628">
          <cell r="B1628">
            <v>558094</v>
          </cell>
          <cell r="C1628">
            <v>8678521180</v>
          </cell>
        </row>
        <row r="1629">
          <cell r="B1629">
            <v>919979</v>
          </cell>
          <cell r="C1629">
            <v>8678521448</v>
          </cell>
        </row>
        <row r="1630">
          <cell r="B1630">
            <v>919979</v>
          </cell>
          <cell r="C1630">
            <v>8678521266</v>
          </cell>
        </row>
        <row r="1631">
          <cell r="B1631">
            <v>863250</v>
          </cell>
          <cell r="C1631">
            <v>8678521247</v>
          </cell>
        </row>
        <row r="1632">
          <cell r="B1632">
            <v>700878</v>
          </cell>
          <cell r="C1632">
            <v>8678521208</v>
          </cell>
        </row>
        <row r="1633">
          <cell r="B1633">
            <v>580812</v>
          </cell>
          <cell r="C1633">
            <v>8678521206</v>
          </cell>
        </row>
        <row r="1634">
          <cell r="B1634">
            <v>604729</v>
          </cell>
          <cell r="C1634">
            <v>8678521240</v>
          </cell>
        </row>
        <row r="1635">
          <cell r="B1635">
            <v>506226</v>
          </cell>
          <cell r="C1635">
            <v>81582901006</v>
          </cell>
        </row>
        <row r="1636">
          <cell r="B1636">
            <v>653844</v>
          </cell>
          <cell r="C1636">
            <v>1722471210</v>
          </cell>
        </row>
        <row r="1637">
          <cell r="B1637">
            <v>625049</v>
          </cell>
          <cell r="C1637">
            <v>1722476010</v>
          </cell>
        </row>
        <row r="1638">
          <cell r="B1638">
            <v>625049</v>
          </cell>
          <cell r="C1638">
            <v>1722476012</v>
          </cell>
        </row>
        <row r="1639">
          <cell r="B1639">
            <v>651429</v>
          </cell>
          <cell r="C1639">
            <v>8858600344</v>
          </cell>
        </row>
        <row r="1640">
          <cell r="B1640">
            <v>651430</v>
          </cell>
          <cell r="C1640">
            <v>8858600345</v>
          </cell>
        </row>
        <row r="1641">
          <cell r="B1641">
            <v>549934</v>
          </cell>
          <cell r="C1641">
            <v>8858600384</v>
          </cell>
        </row>
        <row r="1642">
          <cell r="B1642">
            <v>651431</v>
          </cell>
          <cell r="C1642">
            <v>8858600343</v>
          </cell>
        </row>
        <row r="1643">
          <cell r="B1643">
            <v>915752</v>
          </cell>
          <cell r="C1643">
            <v>8858600110</v>
          </cell>
        </row>
        <row r="1644">
          <cell r="B1644">
            <v>969228</v>
          </cell>
          <cell r="C1644">
            <v>8858600072</v>
          </cell>
        </row>
        <row r="1645">
          <cell r="B1645">
            <v>919988</v>
          </cell>
          <cell r="C1645">
            <v>8858641897</v>
          </cell>
        </row>
        <row r="1646">
          <cell r="B1646">
            <v>505897</v>
          </cell>
          <cell r="C1646">
            <v>8735640542</v>
          </cell>
        </row>
        <row r="1647">
          <cell r="B1647">
            <v>921748</v>
          </cell>
          <cell r="C1647">
            <v>8735640512</v>
          </cell>
        </row>
        <row r="1648">
          <cell r="B1648">
            <v>653762</v>
          </cell>
          <cell r="C1648">
            <v>8735601062</v>
          </cell>
        </row>
        <row r="1649">
          <cell r="B1649">
            <v>921719</v>
          </cell>
          <cell r="C1649">
            <v>8735651012</v>
          </cell>
        </row>
        <row r="1650">
          <cell r="B1650">
            <v>948174</v>
          </cell>
          <cell r="C1650">
            <v>8735652142</v>
          </cell>
        </row>
        <row r="1651">
          <cell r="B1651">
            <v>921761</v>
          </cell>
          <cell r="C1651">
            <v>8735642112</v>
          </cell>
        </row>
        <row r="1652">
          <cell r="B1652">
            <v>511449</v>
          </cell>
          <cell r="C1652">
            <v>8735651044</v>
          </cell>
        </row>
        <row r="1653">
          <cell r="B1653">
            <v>971608</v>
          </cell>
          <cell r="C1653">
            <v>8735644212</v>
          </cell>
        </row>
        <row r="1654">
          <cell r="B1654">
            <v>948173</v>
          </cell>
          <cell r="C1654">
            <v>8735651042</v>
          </cell>
        </row>
        <row r="1655">
          <cell r="B1655">
            <v>921751</v>
          </cell>
          <cell r="C1655">
            <v>8735653512</v>
          </cell>
        </row>
        <row r="1656">
          <cell r="B1656">
            <v>501219</v>
          </cell>
          <cell r="C1656">
            <v>8735617219</v>
          </cell>
        </row>
        <row r="1657">
          <cell r="B1657">
            <v>971607</v>
          </cell>
          <cell r="C1657">
            <v>8735617112</v>
          </cell>
        </row>
        <row r="1658">
          <cell r="B1658">
            <v>603488</v>
          </cell>
          <cell r="C1658">
            <v>8273460074</v>
          </cell>
        </row>
        <row r="1659">
          <cell r="B1659">
            <v>603488</v>
          </cell>
          <cell r="C1659">
            <v>8689108388</v>
          </cell>
        </row>
        <row r="1660">
          <cell r="B1660">
            <v>947875</v>
          </cell>
          <cell r="C1660">
            <v>8273419064</v>
          </cell>
        </row>
        <row r="1661">
          <cell r="B1661">
            <v>947875</v>
          </cell>
          <cell r="C1661">
            <v>8689108387</v>
          </cell>
        </row>
        <row r="1662">
          <cell r="B1662">
            <v>501026</v>
          </cell>
          <cell r="C1662">
            <v>8273419184</v>
          </cell>
        </row>
        <row r="1663">
          <cell r="B1663">
            <v>501026</v>
          </cell>
          <cell r="C1663">
            <v>8689108382</v>
          </cell>
        </row>
        <row r="1664">
          <cell r="B1664">
            <v>598305</v>
          </cell>
          <cell r="C1664">
            <v>8273460004</v>
          </cell>
        </row>
        <row r="1665">
          <cell r="B1665">
            <v>598305</v>
          </cell>
          <cell r="C1665">
            <v>8689108385</v>
          </cell>
        </row>
        <row r="1666">
          <cell r="B1666">
            <v>621544</v>
          </cell>
          <cell r="C1666">
            <v>8273419104</v>
          </cell>
        </row>
        <row r="1667">
          <cell r="B1667">
            <v>751807</v>
          </cell>
          <cell r="C1667">
            <v>8572542201</v>
          </cell>
        </row>
        <row r="1668">
          <cell r="B1668">
            <v>506149</v>
          </cell>
          <cell r="C1668">
            <v>8981954199</v>
          </cell>
        </row>
        <row r="1669">
          <cell r="B1669">
            <v>914691</v>
          </cell>
          <cell r="C1669">
            <v>8981975935</v>
          </cell>
        </row>
        <row r="1670">
          <cell r="B1670">
            <v>647160</v>
          </cell>
          <cell r="C1670">
            <v>8981953701</v>
          </cell>
        </row>
        <row r="1671">
          <cell r="B1671">
            <v>914707</v>
          </cell>
          <cell r="C1671">
            <v>8981975937</v>
          </cell>
        </row>
        <row r="1672">
          <cell r="B1672">
            <v>999386</v>
          </cell>
          <cell r="C1672">
            <v>73604000040</v>
          </cell>
        </row>
        <row r="1673">
          <cell r="B1673">
            <v>817363</v>
          </cell>
          <cell r="C1673">
            <v>3322500721</v>
          </cell>
        </row>
        <row r="1674">
          <cell r="B1674">
            <v>614305</v>
          </cell>
          <cell r="C1674">
            <v>8678539011</v>
          </cell>
        </row>
        <row r="1675">
          <cell r="B1675">
            <v>647175</v>
          </cell>
          <cell r="C1675">
            <v>8689102061</v>
          </cell>
        </row>
        <row r="1676">
          <cell r="B1676">
            <v>647174</v>
          </cell>
          <cell r="C1676">
            <v>8689104005</v>
          </cell>
        </row>
        <row r="1677">
          <cell r="B1677">
            <v>614306</v>
          </cell>
          <cell r="C1677">
            <v>8678539010</v>
          </cell>
        </row>
        <row r="1678">
          <cell r="B1678">
            <v>614304</v>
          </cell>
          <cell r="C1678">
            <v>8678583011</v>
          </cell>
        </row>
        <row r="1679">
          <cell r="B1679">
            <v>614303</v>
          </cell>
          <cell r="C1679">
            <v>376007821080</v>
          </cell>
        </row>
        <row r="1680">
          <cell r="B1680">
            <v>614301</v>
          </cell>
          <cell r="C1680">
            <v>8678542001</v>
          </cell>
        </row>
        <row r="1681">
          <cell r="B1681">
            <v>773663</v>
          </cell>
          <cell r="C1681">
            <v>73459900111</v>
          </cell>
        </row>
        <row r="1682">
          <cell r="B1682">
            <v>614302</v>
          </cell>
          <cell r="C1682">
            <v>8678539020</v>
          </cell>
        </row>
        <row r="1683">
          <cell r="B1683">
            <v>945629</v>
          </cell>
          <cell r="C1683">
            <v>8678542012</v>
          </cell>
        </row>
        <row r="1684">
          <cell r="B1684">
            <v>614300</v>
          </cell>
          <cell r="C1684">
            <v>7578542012</v>
          </cell>
        </row>
        <row r="1685">
          <cell r="B1685">
            <v>598274</v>
          </cell>
          <cell r="C1685">
            <v>8689102281</v>
          </cell>
        </row>
        <row r="1686">
          <cell r="B1686">
            <v>625055</v>
          </cell>
          <cell r="C1686">
            <v>8678539017</v>
          </cell>
        </row>
        <row r="1687">
          <cell r="B1687">
            <v>625060</v>
          </cell>
          <cell r="C1687">
            <v>8678539015</v>
          </cell>
        </row>
        <row r="1688">
          <cell r="B1688">
            <v>773664</v>
          </cell>
          <cell r="C1688">
            <v>8469243644</v>
          </cell>
        </row>
        <row r="1689">
          <cell r="B1689">
            <v>760987</v>
          </cell>
          <cell r="C1689">
            <v>1273119625</v>
          </cell>
        </row>
        <row r="1690">
          <cell r="B1690">
            <v>817365</v>
          </cell>
          <cell r="C1690">
            <v>3322500660</v>
          </cell>
        </row>
        <row r="1691">
          <cell r="B1691">
            <v>817364</v>
          </cell>
          <cell r="C1691">
            <v>9962263681</v>
          </cell>
        </row>
        <row r="1692">
          <cell r="B1692">
            <v>817364</v>
          </cell>
          <cell r="C1692">
            <v>317648100226</v>
          </cell>
        </row>
        <row r="1693">
          <cell r="B1693">
            <v>701390</v>
          </cell>
          <cell r="C1693">
            <v>1847450020</v>
          </cell>
        </row>
        <row r="1694">
          <cell r="B1694">
            <v>506854</v>
          </cell>
          <cell r="C1694">
            <v>8981954298</v>
          </cell>
        </row>
        <row r="1695">
          <cell r="B1695">
            <v>506855</v>
          </cell>
          <cell r="C1695">
            <v>8981954358</v>
          </cell>
        </row>
        <row r="1696">
          <cell r="B1696">
            <v>511523</v>
          </cell>
          <cell r="C1696">
            <v>8981979686</v>
          </cell>
        </row>
        <row r="1697">
          <cell r="B1697">
            <v>936896</v>
          </cell>
          <cell r="C1697">
            <v>8981905587</v>
          </cell>
        </row>
        <row r="1698">
          <cell r="B1698">
            <v>947330</v>
          </cell>
          <cell r="C1698">
            <v>8981905742</v>
          </cell>
        </row>
        <row r="1699">
          <cell r="B1699">
            <v>657851</v>
          </cell>
          <cell r="C1699">
            <v>8981972053</v>
          </cell>
        </row>
        <row r="1700">
          <cell r="B1700">
            <v>653597</v>
          </cell>
          <cell r="C1700">
            <v>8981972054</v>
          </cell>
        </row>
        <row r="1701">
          <cell r="B1701">
            <v>597133</v>
          </cell>
          <cell r="C1701">
            <v>8858666795</v>
          </cell>
        </row>
        <row r="1702">
          <cell r="B1702">
            <v>598280</v>
          </cell>
          <cell r="C1702">
            <v>8858666594</v>
          </cell>
        </row>
        <row r="1703">
          <cell r="B1703">
            <v>530244</v>
          </cell>
          <cell r="C1703">
            <v>9857838375</v>
          </cell>
        </row>
        <row r="1704">
          <cell r="B1704">
            <v>724042</v>
          </cell>
          <cell r="C1704">
            <v>98578024290</v>
          </cell>
        </row>
        <row r="1705">
          <cell r="B1705">
            <v>724042</v>
          </cell>
          <cell r="C1705">
            <v>9857802429</v>
          </cell>
        </row>
        <row r="1706">
          <cell r="B1706">
            <v>724043</v>
          </cell>
          <cell r="C1706">
            <v>98578021046</v>
          </cell>
        </row>
        <row r="1707">
          <cell r="B1707">
            <v>724043</v>
          </cell>
          <cell r="C1707">
            <v>9857801509</v>
          </cell>
        </row>
        <row r="1708">
          <cell r="B1708">
            <v>724043</v>
          </cell>
          <cell r="C1708">
            <v>9857802004</v>
          </cell>
        </row>
        <row r="1709">
          <cell r="B1709">
            <v>724043</v>
          </cell>
          <cell r="C1709">
            <v>9857841782</v>
          </cell>
        </row>
        <row r="1710">
          <cell r="B1710">
            <v>549929</v>
          </cell>
          <cell r="C1710">
            <v>9857862549</v>
          </cell>
        </row>
        <row r="1711">
          <cell r="B1711">
            <v>549930</v>
          </cell>
          <cell r="C1711">
            <v>9857828020</v>
          </cell>
        </row>
        <row r="1712">
          <cell r="B1712">
            <v>906653</v>
          </cell>
          <cell r="C1712">
            <v>1813873352</v>
          </cell>
        </row>
        <row r="1713">
          <cell r="B1713">
            <v>906649</v>
          </cell>
          <cell r="C1713">
            <v>1813810405</v>
          </cell>
        </row>
        <row r="1714">
          <cell r="B1714">
            <v>609396</v>
          </cell>
          <cell r="C1714">
            <v>8330003452</v>
          </cell>
        </row>
        <row r="1715">
          <cell r="B1715">
            <v>927610</v>
          </cell>
          <cell r="C1715">
            <v>8330003453</v>
          </cell>
        </row>
        <row r="1716">
          <cell r="B1716">
            <v>602780</v>
          </cell>
          <cell r="C1716">
            <v>86429600006</v>
          </cell>
        </row>
        <row r="1717">
          <cell r="B1717">
            <v>686472</v>
          </cell>
          <cell r="C1717">
            <v>8427999800</v>
          </cell>
        </row>
        <row r="1718">
          <cell r="B1718">
            <v>958813</v>
          </cell>
          <cell r="C1718">
            <v>78479471100</v>
          </cell>
        </row>
        <row r="1719">
          <cell r="B1719">
            <v>602772</v>
          </cell>
          <cell r="C1719">
            <v>86429600007</v>
          </cell>
        </row>
        <row r="1720">
          <cell r="B1720">
            <v>963228</v>
          </cell>
          <cell r="C1720">
            <v>86429600000</v>
          </cell>
        </row>
        <row r="1721">
          <cell r="B1721">
            <v>963227</v>
          </cell>
          <cell r="C1721">
            <v>86429600001</v>
          </cell>
        </row>
        <row r="1722">
          <cell r="B1722">
            <v>922385</v>
          </cell>
          <cell r="C1722">
            <v>8515500003</v>
          </cell>
        </row>
        <row r="1723">
          <cell r="B1723">
            <v>922385</v>
          </cell>
          <cell r="C1723">
            <v>8515527331</v>
          </cell>
        </row>
        <row r="1724">
          <cell r="B1724">
            <v>908921</v>
          </cell>
          <cell r="C1724">
            <v>8515500001</v>
          </cell>
        </row>
        <row r="1725">
          <cell r="B1725">
            <v>908921</v>
          </cell>
          <cell r="C1725">
            <v>8515527321</v>
          </cell>
        </row>
        <row r="1726">
          <cell r="B1726">
            <v>570332</v>
          </cell>
          <cell r="C1726">
            <v>8515500101</v>
          </cell>
        </row>
        <row r="1727">
          <cell r="B1727">
            <v>570331</v>
          </cell>
          <cell r="C1727">
            <v>8515500140</v>
          </cell>
        </row>
        <row r="1728">
          <cell r="B1728">
            <v>570764</v>
          </cell>
          <cell r="C1728">
            <v>8515500040</v>
          </cell>
        </row>
        <row r="1729">
          <cell r="B1729">
            <v>824334</v>
          </cell>
          <cell r="C1729">
            <v>8515527340</v>
          </cell>
        </row>
        <row r="1730">
          <cell r="B1730">
            <v>778384</v>
          </cell>
          <cell r="C1730">
            <v>8689102296</v>
          </cell>
        </row>
        <row r="1731">
          <cell r="B1731">
            <v>863209</v>
          </cell>
          <cell r="C1731">
            <v>85662200111</v>
          </cell>
        </row>
        <row r="1732">
          <cell r="B1732">
            <v>653811</v>
          </cell>
          <cell r="C1732">
            <v>85662200112</v>
          </cell>
        </row>
        <row r="1733">
          <cell r="B1733">
            <v>591016</v>
          </cell>
          <cell r="C1733">
            <v>8601210273</v>
          </cell>
        </row>
        <row r="1734">
          <cell r="B1734">
            <v>636596</v>
          </cell>
          <cell r="C1734">
            <v>85662200110</v>
          </cell>
        </row>
        <row r="1735">
          <cell r="B1735">
            <v>824184</v>
          </cell>
          <cell r="C1735">
            <v>18474500020</v>
          </cell>
        </row>
        <row r="1736">
          <cell r="B1736">
            <v>824184</v>
          </cell>
          <cell r="C1736">
            <v>8600325308</v>
          </cell>
        </row>
        <row r="1737">
          <cell r="B1737">
            <v>662718</v>
          </cell>
          <cell r="C1737">
            <v>358469413007</v>
          </cell>
        </row>
        <row r="1738">
          <cell r="B1738">
            <v>701432</v>
          </cell>
          <cell r="C1738">
            <v>81825202001</v>
          </cell>
        </row>
        <row r="1739">
          <cell r="B1739">
            <v>775019</v>
          </cell>
          <cell r="C1739">
            <v>80680297641</v>
          </cell>
        </row>
        <row r="1740">
          <cell r="B1740">
            <v>807549</v>
          </cell>
          <cell r="C1740">
            <v>8068771744</v>
          </cell>
        </row>
        <row r="1741">
          <cell r="B1741">
            <v>701431</v>
          </cell>
          <cell r="C1741">
            <v>81825202031</v>
          </cell>
        </row>
        <row r="1742">
          <cell r="B1742">
            <v>653601</v>
          </cell>
          <cell r="C1742">
            <v>64918500761</v>
          </cell>
        </row>
        <row r="1743">
          <cell r="B1743">
            <v>513382</v>
          </cell>
          <cell r="C1743">
            <v>8832000196</v>
          </cell>
        </row>
        <row r="1744">
          <cell r="B1744">
            <v>662730</v>
          </cell>
          <cell r="C1744">
            <v>1998850200</v>
          </cell>
        </row>
        <row r="1745">
          <cell r="B1745">
            <v>662729</v>
          </cell>
          <cell r="C1745">
            <v>1998800978</v>
          </cell>
        </row>
        <row r="1746">
          <cell r="B1746">
            <v>985185</v>
          </cell>
          <cell r="C1746">
            <v>64918500843</v>
          </cell>
        </row>
        <row r="1747">
          <cell r="B1747">
            <v>813026</v>
          </cell>
          <cell r="C1747">
            <v>8372900358</v>
          </cell>
        </row>
        <row r="1748">
          <cell r="B1748">
            <v>915103</v>
          </cell>
          <cell r="C1748">
            <v>318612776924</v>
          </cell>
        </row>
        <row r="1749">
          <cell r="B1749">
            <v>915106</v>
          </cell>
          <cell r="C1749">
            <v>64918500721</v>
          </cell>
        </row>
        <row r="1750">
          <cell r="B1750">
            <v>628355</v>
          </cell>
          <cell r="C1750">
            <v>8941923511</v>
          </cell>
        </row>
        <row r="1751">
          <cell r="B1751">
            <v>636761</v>
          </cell>
          <cell r="C1751">
            <v>1273119993</v>
          </cell>
        </row>
        <row r="1752">
          <cell r="B1752">
            <v>500763</v>
          </cell>
          <cell r="C1752">
            <v>1273119852</v>
          </cell>
        </row>
        <row r="1753">
          <cell r="B1753">
            <v>526678</v>
          </cell>
          <cell r="C1753">
            <v>1273119998</v>
          </cell>
        </row>
        <row r="1754">
          <cell r="B1754">
            <v>500761</v>
          </cell>
          <cell r="C1754">
            <v>1273119500</v>
          </cell>
        </row>
        <row r="1755">
          <cell r="B1755">
            <v>500764</v>
          </cell>
          <cell r="C1755">
            <v>1273119869</v>
          </cell>
        </row>
        <row r="1756">
          <cell r="B1756">
            <v>636760</v>
          </cell>
          <cell r="C1756">
            <v>1273119999</v>
          </cell>
        </row>
        <row r="1757">
          <cell r="B1757">
            <v>614565</v>
          </cell>
          <cell r="C1757">
            <v>1273119992</v>
          </cell>
        </row>
        <row r="1758">
          <cell r="B1758">
            <v>807605</v>
          </cell>
          <cell r="C1758">
            <v>73204800536</v>
          </cell>
        </row>
        <row r="1759">
          <cell r="B1759">
            <v>807605</v>
          </cell>
          <cell r="C1759">
            <v>8105499507</v>
          </cell>
        </row>
        <row r="1760">
          <cell r="B1760">
            <v>807602</v>
          </cell>
          <cell r="C1760">
            <v>73204800537</v>
          </cell>
        </row>
        <row r="1761">
          <cell r="B1761">
            <v>807603</v>
          </cell>
          <cell r="C1761">
            <v>73204800535</v>
          </cell>
        </row>
        <row r="1762">
          <cell r="B1762">
            <v>719567</v>
          </cell>
          <cell r="C1762">
            <v>8678529130</v>
          </cell>
        </row>
        <row r="1763">
          <cell r="B1763">
            <v>651489</v>
          </cell>
          <cell r="C1763">
            <v>64918500642</v>
          </cell>
        </row>
        <row r="1764">
          <cell r="B1764">
            <v>651489</v>
          </cell>
          <cell r="C1764">
            <v>64918500722</v>
          </cell>
        </row>
        <row r="1765">
          <cell r="B1765">
            <v>921711</v>
          </cell>
          <cell r="C1765">
            <v>8855381220</v>
          </cell>
        </row>
        <row r="1766">
          <cell r="B1766">
            <v>957290</v>
          </cell>
          <cell r="C1766">
            <v>8981954568</v>
          </cell>
        </row>
        <row r="1767">
          <cell r="B1767">
            <v>960293</v>
          </cell>
          <cell r="C1767">
            <v>8981954911</v>
          </cell>
        </row>
        <row r="1768">
          <cell r="B1768">
            <v>947337</v>
          </cell>
          <cell r="C1768">
            <v>8981905509</v>
          </cell>
        </row>
        <row r="1769">
          <cell r="B1769">
            <v>688594</v>
          </cell>
          <cell r="C1769">
            <v>8981971596</v>
          </cell>
        </row>
        <row r="1770">
          <cell r="B1770">
            <v>688594</v>
          </cell>
          <cell r="C1770">
            <v>89819711596</v>
          </cell>
        </row>
        <row r="1771">
          <cell r="B1771">
            <v>981208</v>
          </cell>
          <cell r="C1771">
            <v>8855309446</v>
          </cell>
        </row>
        <row r="1772">
          <cell r="B1772">
            <v>686469</v>
          </cell>
          <cell r="C1772">
            <v>87396400030</v>
          </cell>
        </row>
        <row r="1773">
          <cell r="B1773">
            <v>686461</v>
          </cell>
          <cell r="C1773">
            <v>87396400204</v>
          </cell>
        </row>
        <row r="1774">
          <cell r="B1774">
            <v>935060</v>
          </cell>
          <cell r="C1774">
            <v>72129812051</v>
          </cell>
        </row>
        <row r="1775">
          <cell r="B1775">
            <v>624759</v>
          </cell>
          <cell r="C1775">
            <v>8678583001</v>
          </cell>
        </row>
        <row r="1776">
          <cell r="B1776">
            <v>686462</v>
          </cell>
          <cell r="C1776">
            <v>87396400041</v>
          </cell>
        </row>
        <row r="1777">
          <cell r="B1777">
            <v>686463</v>
          </cell>
          <cell r="C1777">
            <v>87396400012</v>
          </cell>
        </row>
        <row r="1778">
          <cell r="B1778">
            <v>686463</v>
          </cell>
          <cell r="C1778">
            <v>87396400011</v>
          </cell>
        </row>
        <row r="1779">
          <cell r="B1779">
            <v>906651</v>
          </cell>
          <cell r="C1779">
            <v>87396400116</v>
          </cell>
        </row>
        <row r="1780">
          <cell r="B1780">
            <v>968506</v>
          </cell>
          <cell r="C1780">
            <v>87243880211</v>
          </cell>
        </row>
        <row r="1781">
          <cell r="B1781">
            <v>688570</v>
          </cell>
          <cell r="C1781">
            <v>8858600100</v>
          </cell>
        </row>
        <row r="1782">
          <cell r="B1782">
            <v>688571</v>
          </cell>
          <cell r="C1782">
            <v>8858600482</v>
          </cell>
        </row>
        <row r="1783">
          <cell r="B1783">
            <v>624757</v>
          </cell>
          <cell r="C1783">
            <v>8678565100</v>
          </cell>
        </row>
        <row r="1784">
          <cell r="B1784">
            <v>636383</v>
          </cell>
          <cell r="C1784">
            <v>87243821005</v>
          </cell>
        </row>
        <row r="1785">
          <cell r="B1785">
            <v>813619</v>
          </cell>
          <cell r="C1785">
            <v>64918501186</v>
          </cell>
        </row>
        <row r="1786">
          <cell r="B1786">
            <v>616100</v>
          </cell>
          <cell r="C1786">
            <v>8981905658</v>
          </cell>
        </row>
        <row r="1787">
          <cell r="B1787">
            <v>547630</v>
          </cell>
          <cell r="C1787">
            <v>8974433585</v>
          </cell>
        </row>
        <row r="1788">
          <cell r="B1788">
            <v>670869</v>
          </cell>
          <cell r="C1788">
            <v>86785651002</v>
          </cell>
        </row>
        <row r="1789">
          <cell r="B1789">
            <v>938530</v>
          </cell>
          <cell r="C1789">
            <v>8855309349</v>
          </cell>
        </row>
        <row r="1790">
          <cell r="B1790">
            <v>987851</v>
          </cell>
          <cell r="C1790">
            <v>9857802585</v>
          </cell>
        </row>
        <row r="1791">
          <cell r="B1791">
            <v>987854</v>
          </cell>
          <cell r="C1791">
            <v>9857802432</v>
          </cell>
        </row>
        <row r="1792">
          <cell r="B1792">
            <v>966769</v>
          </cell>
          <cell r="C1792">
            <v>9857828002</v>
          </cell>
        </row>
        <row r="1793">
          <cell r="B1793">
            <v>987852</v>
          </cell>
          <cell r="C1793">
            <v>9857802606</v>
          </cell>
        </row>
        <row r="1794">
          <cell r="B1794">
            <v>771060</v>
          </cell>
          <cell r="C1794">
            <v>9857802208</v>
          </cell>
        </row>
        <row r="1795">
          <cell r="B1795">
            <v>961194</v>
          </cell>
          <cell r="C1795">
            <v>72202190000</v>
          </cell>
        </row>
        <row r="1796">
          <cell r="B1796">
            <v>839818</v>
          </cell>
          <cell r="C1796">
            <v>8900001875</v>
          </cell>
        </row>
        <row r="1797">
          <cell r="B1797">
            <v>720121</v>
          </cell>
          <cell r="C1797">
            <v>86904200010</v>
          </cell>
        </row>
        <row r="1798">
          <cell r="B1798">
            <v>720122</v>
          </cell>
          <cell r="C1798">
            <v>86904200011</v>
          </cell>
        </row>
        <row r="1799">
          <cell r="B1799">
            <v>722027</v>
          </cell>
          <cell r="C1799">
            <v>8170602104</v>
          </cell>
        </row>
        <row r="1800">
          <cell r="B1800">
            <v>722025</v>
          </cell>
          <cell r="C1800">
            <v>8170600003</v>
          </cell>
        </row>
        <row r="1801">
          <cell r="B1801">
            <v>752779</v>
          </cell>
          <cell r="C1801">
            <v>8170600303</v>
          </cell>
        </row>
        <row r="1802">
          <cell r="B1802">
            <v>647125</v>
          </cell>
          <cell r="C1802">
            <v>8170600013</v>
          </cell>
        </row>
        <row r="1803">
          <cell r="B1803">
            <v>926166</v>
          </cell>
          <cell r="C1803">
            <v>8170600007</v>
          </cell>
        </row>
        <row r="1804">
          <cell r="B1804">
            <v>752773</v>
          </cell>
          <cell r="C1804">
            <v>8170600301</v>
          </cell>
        </row>
        <row r="1805">
          <cell r="B1805">
            <v>500446</v>
          </cell>
          <cell r="C1805">
            <v>8170600004</v>
          </cell>
        </row>
        <row r="1806">
          <cell r="B1806">
            <v>752785</v>
          </cell>
          <cell r="C1806">
            <v>8170600302</v>
          </cell>
        </row>
        <row r="1807">
          <cell r="B1807">
            <v>961299</v>
          </cell>
          <cell r="C1807">
            <v>80847000011</v>
          </cell>
        </row>
        <row r="1808">
          <cell r="B1808">
            <v>983080</v>
          </cell>
          <cell r="C1808">
            <v>8043240039</v>
          </cell>
        </row>
        <row r="1809">
          <cell r="B1809">
            <v>568836</v>
          </cell>
          <cell r="C1809">
            <v>1623600002</v>
          </cell>
        </row>
        <row r="1810">
          <cell r="B1810">
            <v>958810</v>
          </cell>
          <cell r="C1810">
            <v>1623600004</v>
          </cell>
        </row>
        <row r="1811">
          <cell r="B1811">
            <v>614139</v>
          </cell>
          <cell r="C1811">
            <v>1623600204</v>
          </cell>
        </row>
        <row r="1812">
          <cell r="B1812">
            <v>863230</v>
          </cell>
          <cell r="C1812">
            <v>8130800332</v>
          </cell>
        </row>
        <row r="1813">
          <cell r="B1813">
            <v>863227</v>
          </cell>
          <cell r="C1813">
            <v>8130800333</v>
          </cell>
        </row>
        <row r="1814">
          <cell r="B1814">
            <v>778387</v>
          </cell>
          <cell r="C1814">
            <v>8130800356</v>
          </cell>
        </row>
        <row r="1815">
          <cell r="B1815">
            <v>772612</v>
          </cell>
          <cell r="C1815">
            <v>8130800373</v>
          </cell>
        </row>
        <row r="1816">
          <cell r="B1816">
            <v>863228</v>
          </cell>
          <cell r="C1816">
            <v>8130800334</v>
          </cell>
        </row>
        <row r="1817">
          <cell r="B1817">
            <v>945939</v>
          </cell>
          <cell r="C1817">
            <v>8130800385</v>
          </cell>
        </row>
        <row r="1818">
          <cell r="B1818">
            <v>616215</v>
          </cell>
          <cell r="C1818">
            <v>8689107150</v>
          </cell>
        </row>
        <row r="1819">
          <cell r="B1819">
            <v>614250</v>
          </cell>
          <cell r="C1819">
            <v>5278200411</v>
          </cell>
        </row>
        <row r="1820">
          <cell r="B1820">
            <v>614246</v>
          </cell>
          <cell r="C1820">
            <v>8689107154</v>
          </cell>
        </row>
        <row r="1821">
          <cell r="B1821">
            <v>614175</v>
          </cell>
          <cell r="C1821">
            <v>8689107915</v>
          </cell>
        </row>
        <row r="1822">
          <cell r="B1822">
            <v>604734</v>
          </cell>
          <cell r="C1822">
            <v>1613602052</v>
          </cell>
        </row>
        <row r="1823">
          <cell r="B1823">
            <v>604730</v>
          </cell>
          <cell r="C1823">
            <v>85977500113</v>
          </cell>
        </row>
        <row r="1824">
          <cell r="B1824">
            <v>547479</v>
          </cell>
          <cell r="C1824">
            <v>85977500123</v>
          </cell>
        </row>
        <row r="1825">
          <cell r="B1825">
            <v>500869</v>
          </cell>
          <cell r="C1825">
            <v>85977500142</v>
          </cell>
        </row>
        <row r="1826">
          <cell r="B1826">
            <v>608845</v>
          </cell>
          <cell r="C1826">
            <v>85293500115</v>
          </cell>
        </row>
        <row r="1827">
          <cell r="B1827">
            <v>817366</v>
          </cell>
          <cell r="C1827">
            <v>89659900217</v>
          </cell>
        </row>
        <row r="1828">
          <cell r="B1828">
            <v>938837</v>
          </cell>
          <cell r="C1828">
            <v>8603620560</v>
          </cell>
        </row>
        <row r="1829">
          <cell r="B1829">
            <v>921134</v>
          </cell>
          <cell r="C1829">
            <v>8601220043</v>
          </cell>
        </row>
        <row r="1830">
          <cell r="B1830">
            <v>957282</v>
          </cell>
          <cell r="C1830">
            <v>18474500012</v>
          </cell>
        </row>
        <row r="1831">
          <cell r="B1831">
            <v>957282</v>
          </cell>
          <cell r="C1831">
            <v>8600325306</v>
          </cell>
        </row>
        <row r="1832">
          <cell r="B1832">
            <v>957283</v>
          </cell>
          <cell r="C1832">
            <v>18474500019</v>
          </cell>
        </row>
        <row r="1833">
          <cell r="B1833">
            <v>957283</v>
          </cell>
          <cell r="C1833">
            <v>8600325302</v>
          </cell>
        </row>
        <row r="1834">
          <cell r="B1834">
            <v>810191</v>
          </cell>
          <cell r="C1834">
            <v>18474500004</v>
          </cell>
        </row>
        <row r="1835">
          <cell r="B1835">
            <v>810191</v>
          </cell>
          <cell r="C1835">
            <v>86003253001</v>
          </cell>
        </row>
        <row r="1836">
          <cell r="B1836">
            <v>810191</v>
          </cell>
          <cell r="C1836">
            <v>8600325300</v>
          </cell>
        </row>
        <row r="1837">
          <cell r="B1837">
            <v>960301</v>
          </cell>
          <cell r="C1837">
            <v>18474500300</v>
          </cell>
        </row>
        <row r="1838">
          <cell r="B1838">
            <v>957281</v>
          </cell>
          <cell r="C1838">
            <v>18474500007</v>
          </cell>
        </row>
        <row r="1839">
          <cell r="B1839">
            <v>957281</v>
          </cell>
          <cell r="C1839">
            <v>8600325304</v>
          </cell>
        </row>
        <row r="1840">
          <cell r="B1840">
            <v>925413</v>
          </cell>
          <cell r="C1840">
            <v>8603681559</v>
          </cell>
        </row>
        <row r="1841">
          <cell r="B1841">
            <v>925434</v>
          </cell>
          <cell r="C1841">
            <v>8603681547</v>
          </cell>
        </row>
        <row r="1842">
          <cell r="B1842">
            <v>558920</v>
          </cell>
          <cell r="C1842">
            <v>8072092147</v>
          </cell>
        </row>
        <row r="1843">
          <cell r="B1843">
            <v>653799</v>
          </cell>
          <cell r="C1843">
            <v>73459900510</v>
          </cell>
        </row>
        <row r="1844">
          <cell r="B1844">
            <v>653800</v>
          </cell>
          <cell r="C1844">
            <v>8678583009</v>
          </cell>
        </row>
        <row r="1845">
          <cell r="B1845">
            <v>653801</v>
          </cell>
          <cell r="C1845">
            <v>8678572100</v>
          </cell>
        </row>
        <row r="1846">
          <cell r="B1846">
            <v>751339</v>
          </cell>
          <cell r="C1846">
            <v>1273119100</v>
          </cell>
        </row>
        <row r="1847">
          <cell r="B1847">
            <v>798154</v>
          </cell>
          <cell r="C1847">
            <v>1273119552</v>
          </cell>
        </row>
        <row r="1848">
          <cell r="B1848">
            <v>643026</v>
          </cell>
          <cell r="C1848">
            <v>1273119600</v>
          </cell>
        </row>
        <row r="1849">
          <cell r="B1849">
            <v>613888</v>
          </cell>
          <cell r="C1849">
            <v>1273119867</v>
          </cell>
        </row>
        <row r="1850">
          <cell r="B1850">
            <v>971599</v>
          </cell>
          <cell r="C1850">
            <v>8855309405</v>
          </cell>
        </row>
        <row r="1851">
          <cell r="B1851">
            <v>632474</v>
          </cell>
          <cell r="C1851">
            <v>1998800920</v>
          </cell>
        </row>
        <row r="1852">
          <cell r="B1852">
            <v>632472</v>
          </cell>
          <cell r="C1852">
            <v>1998800930</v>
          </cell>
        </row>
        <row r="1853">
          <cell r="B1853">
            <v>632473</v>
          </cell>
          <cell r="C1853">
            <v>1998800925</v>
          </cell>
        </row>
        <row r="1854">
          <cell r="B1854">
            <v>632471</v>
          </cell>
          <cell r="C1854">
            <v>1998800926</v>
          </cell>
        </row>
        <row r="1855">
          <cell r="B1855">
            <v>520227</v>
          </cell>
          <cell r="C1855">
            <v>1998800950</v>
          </cell>
        </row>
        <row r="1856">
          <cell r="B1856">
            <v>632470</v>
          </cell>
          <cell r="C1856">
            <v>1998800960</v>
          </cell>
        </row>
        <row r="1857">
          <cell r="B1857">
            <v>508675</v>
          </cell>
          <cell r="C1857">
            <v>64924186103</v>
          </cell>
        </row>
        <row r="1858">
          <cell r="B1858">
            <v>816979</v>
          </cell>
          <cell r="C1858">
            <v>78865697230</v>
          </cell>
        </row>
        <row r="1859">
          <cell r="B1859">
            <v>748161</v>
          </cell>
          <cell r="C1859">
            <v>88656952324</v>
          </cell>
        </row>
        <row r="1860">
          <cell r="B1860">
            <v>748161</v>
          </cell>
          <cell r="C1860">
            <v>78865695232</v>
          </cell>
        </row>
        <row r="1861">
          <cell r="B1861">
            <v>748159</v>
          </cell>
          <cell r="C1861">
            <v>88656972179</v>
          </cell>
        </row>
        <row r="1862">
          <cell r="B1862">
            <v>748159</v>
          </cell>
          <cell r="C1862">
            <v>9857802104</v>
          </cell>
        </row>
        <row r="1863">
          <cell r="B1863">
            <v>748159</v>
          </cell>
          <cell r="C1863">
            <v>78865697217</v>
          </cell>
        </row>
        <row r="1864">
          <cell r="B1864">
            <v>748159</v>
          </cell>
          <cell r="C1864">
            <v>8865697217</v>
          </cell>
        </row>
        <row r="1865">
          <cell r="B1865">
            <v>748162</v>
          </cell>
          <cell r="C1865">
            <v>88656952218</v>
          </cell>
        </row>
        <row r="1866">
          <cell r="B1866">
            <v>748162</v>
          </cell>
          <cell r="C1866">
            <v>78865695221</v>
          </cell>
        </row>
        <row r="1867">
          <cell r="B1867">
            <v>748162</v>
          </cell>
          <cell r="C1867">
            <v>8865695221</v>
          </cell>
        </row>
        <row r="1868">
          <cell r="B1868">
            <v>748162</v>
          </cell>
          <cell r="C1868">
            <v>788656952217</v>
          </cell>
        </row>
        <row r="1869">
          <cell r="B1869">
            <v>817022</v>
          </cell>
          <cell r="C1869">
            <v>78865692215</v>
          </cell>
        </row>
        <row r="1870">
          <cell r="B1870">
            <v>817023</v>
          </cell>
          <cell r="C1870">
            <v>78865693241</v>
          </cell>
        </row>
        <row r="1871">
          <cell r="B1871">
            <v>817015</v>
          </cell>
          <cell r="C1871">
            <v>78865697216</v>
          </cell>
        </row>
        <row r="1872">
          <cell r="B1872">
            <v>960316</v>
          </cell>
          <cell r="C1872">
            <v>89785300293</v>
          </cell>
        </row>
        <row r="1873">
          <cell r="B1873">
            <v>506108</v>
          </cell>
          <cell r="C1873">
            <v>65523300049</v>
          </cell>
        </row>
        <row r="1874">
          <cell r="B1874">
            <v>506106</v>
          </cell>
          <cell r="C1874">
            <v>65523300051</v>
          </cell>
        </row>
        <row r="1875">
          <cell r="B1875">
            <v>636251</v>
          </cell>
          <cell r="C1875">
            <v>83914600590</v>
          </cell>
        </row>
        <row r="1876">
          <cell r="B1876">
            <v>661944</v>
          </cell>
          <cell r="C1876">
            <v>85659700503</v>
          </cell>
        </row>
        <row r="1877">
          <cell r="B1877">
            <v>960315</v>
          </cell>
          <cell r="C1877">
            <v>89785300295</v>
          </cell>
        </row>
        <row r="1878">
          <cell r="B1878">
            <v>612025</v>
          </cell>
          <cell r="C1878">
            <v>76395553200</v>
          </cell>
        </row>
        <row r="1879">
          <cell r="B1879">
            <v>840172</v>
          </cell>
          <cell r="C1879">
            <v>8807616186</v>
          </cell>
        </row>
        <row r="1880">
          <cell r="B1880">
            <v>547743</v>
          </cell>
          <cell r="C1880">
            <v>67082250612</v>
          </cell>
        </row>
        <row r="1881">
          <cell r="B1881">
            <v>547777</v>
          </cell>
          <cell r="C1881">
            <v>67082220612</v>
          </cell>
        </row>
        <row r="1882">
          <cell r="B1882">
            <v>840222</v>
          </cell>
          <cell r="C1882">
            <v>67082270212</v>
          </cell>
        </row>
        <row r="1883">
          <cell r="B1883">
            <v>840224</v>
          </cell>
          <cell r="C1883">
            <v>67082260212</v>
          </cell>
        </row>
        <row r="1884">
          <cell r="B1884">
            <v>636336</v>
          </cell>
          <cell r="C1884">
            <v>67082241212</v>
          </cell>
        </row>
        <row r="1885">
          <cell r="B1885">
            <v>748182</v>
          </cell>
          <cell r="C1885">
            <v>67082290212</v>
          </cell>
        </row>
        <row r="1886">
          <cell r="B1886">
            <v>547744</v>
          </cell>
          <cell r="C1886">
            <v>67082210612</v>
          </cell>
        </row>
        <row r="1887">
          <cell r="B1887">
            <v>592281</v>
          </cell>
          <cell r="C1887">
            <v>67082211612</v>
          </cell>
        </row>
        <row r="1888">
          <cell r="B1888">
            <v>935331</v>
          </cell>
          <cell r="C1888">
            <v>8678552003</v>
          </cell>
        </row>
        <row r="1889">
          <cell r="B1889">
            <v>596676</v>
          </cell>
          <cell r="C1889">
            <v>8678552089</v>
          </cell>
        </row>
        <row r="1890">
          <cell r="B1890">
            <v>922072</v>
          </cell>
          <cell r="C1890">
            <v>8678552007</v>
          </cell>
        </row>
        <row r="1891">
          <cell r="B1891">
            <v>902653</v>
          </cell>
          <cell r="C1891">
            <v>79357312112</v>
          </cell>
        </row>
        <row r="1892">
          <cell r="B1892">
            <v>558763</v>
          </cell>
          <cell r="C1892">
            <v>9492248879</v>
          </cell>
        </row>
        <row r="1893">
          <cell r="B1893">
            <v>869164</v>
          </cell>
          <cell r="C1893">
            <v>74825274262</v>
          </cell>
        </row>
        <row r="1894">
          <cell r="B1894">
            <v>643161</v>
          </cell>
          <cell r="C1894">
            <v>8601240064</v>
          </cell>
        </row>
        <row r="1895">
          <cell r="B1895">
            <v>931090</v>
          </cell>
          <cell r="C1895">
            <v>8601250134</v>
          </cell>
        </row>
        <row r="1896">
          <cell r="B1896">
            <v>920195</v>
          </cell>
          <cell r="C1896">
            <v>8601250094</v>
          </cell>
        </row>
        <row r="1897">
          <cell r="B1897">
            <v>921049</v>
          </cell>
          <cell r="C1897">
            <v>8601240074</v>
          </cell>
        </row>
        <row r="1898">
          <cell r="B1898">
            <v>965825</v>
          </cell>
          <cell r="C1898">
            <v>8601250084</v>
          </cell>
        </row>
        <row r="1899">
          <cell r="B1899">
            <v>565267</v>
          </cell>
          <cell r="C1899">
            <v>8601240121</v>
          </cell>
        </row>
        <row r="1900">
          <cell r="B1900">
            <v>590994</v>
          </cell>
          <cell r="C1900">
            <v>8601240084</v>
          </cell>
        </row>
        <row r="1901">
          <cell r="B1901">
            <v>558137</v>
          </cell>
          <cell r="C1901">
            <v>8366412026</v>
          </cell>
        </row>
        <row r="1902">
          <cell r="B1902">
            <v>555132</v>
          </cell>
          <cell r="C1902">
            <v>8775200910</v>
          </cell>
        </row>
        <row r="1903">
          <cell r="B1903">
            <v>555142</v>
          </cell>
          <cell r="C1903">
            <v>8775200845</v>
          </cell>
        </row>
        <row r="1904">
          <cell r="B1904">
            <v>919119</v>
          </cell>
          <cell r="C1904">
            <v>4257205715</v>
          </cell>
        </row>
        <row r="1905">
          <cell r="B1905">
            <v>919119</v>
          </cell>
          <cell r="C1905">
            <v>4257205000</v>
          </cell>
        </row>
        <row r="1906">
          <cell r="B1906">
            <v>603457</v>
          </cell>
          <cell r="C1906">
            <v>75062565301</v>
          </cell>
        </row>
        <row r="1907">
          <cell r="B1907">
            <v>501730</v>
          </cell>
          <cell r="C1907">
            <v>8291500309</v>
          </cell>
        </row>
        <row r="1908">
          <cell r="B1908">
            <v>760735</v>
          </cell>
          <cell r="C1908">
            <v>9865230002</v>
          </cell>
        </row>
        <row r="1909">
          <cell r="B1909">
            <v>981674</v>
          </cell>
          <cell r="C1909">
            <v>9865235002</v>
          </cell>
        </row>
        <row r="1910">
          <cell r="B1910">
            <v>502372</v>
          </cell>
          <cell r="C1910">
            <v>779813822033</v>
          </cell>
        </row>
        <row r="1911">
          <cell r="B1911">
            <v>825452</v>
          </cell>
          <cell r="C1911">
            <v>8735695355</v>
          </cell>
        </row>
        <row r="1912">
          <cell r="B1912">
            <v>942588</v>
          </cell>
          <cell r="C1912">
            <v>8735651013</v>
          </cell>
        </row>
        <row r="1913">
          <cell r="B1913">
            <v>543491</v>
          </cell>
          <cell r="C1913">
            <v>8735695360</v>
          </cell>
        </row>
        <row r="1914">
          <cell r="B1914">
            <v>506185</v>
          </cell>
          <cell r="C1914">
            <v>8735695343</v>
          </cell>
        </row>
        <row r="1915">
          <cell r="B1915">
            <v>592290</v>
          </cell>
          <cell r="C1915">
            <v>8176112032</v>
          </cell>
        </row>
        <row r="1916">
          <cell r="B1916">
            <v>993726</v>
          </cell>
          <cell r="C1916">
            <v>8176110912</v>
          </cell>
        </row>
        <row r="1917">
          <cell r="B1917">
            <v>907341</v>
          </cell>
          <cell r="C1917">
            <v>8176160912</v>
          </cell>
        </row>
        <row r="1918">
          <cell r="B1918">
            <v>907341</v>
          </cell>
          <cell r="C1918">
            <v>8176164952</v>
          </cell>
        </row>
        <row r="1919">
          <cell r="B1919">
            <v>616128</v>
          </cell>
          <cell r="C1919">
            <v>8176140022</v>
          </cell>
        </row>
        <row r="1920">
          <cell r="B1920">
            <v>616128</v>
          </cell>
          <cell r="C1920">
            <v>8176144952</v>
          </cell>
        </row>
        <row r="1921">
          <cell r="B1921">
            <v>773665</v>
          </cell>
          <cell r="C1921">
            <v>376015590019</v>
          </cell>
        </row>
        <row r="1922">
          <cell r="B1922">
            <v>912433</v>
          </cell>
          <cell r="C1922">
            <v>81349700405</v>
          </cell>
        </row>
        <row r="1923">
          <cell r="B1923">
            <v>813015</v>
          </cell>
          <cell r="C1923">
            <v>1208696531</v>
          </cell>
        </row>
        <row r="1924">
          <cell r="B1924">
            <v>681319</v>
          </cell>
          <cell r="C1924">
            <v>8175380942</v>
          </cell>
        </row>
        <row r="1925">
          <cell r="B1925">
            <v>547395</v>
          </cell>
          <cell r="C1925">
            <v>75942522073</v>
          </cell>
        </row>
        <row r="1926">
          <cell r="B1926">
            <v>506363</v>
          </cell>
          <cell r="C1926">
            <v>75942520369</v>
          </cell>
        </row>
        <row r="1927">
          <cell r="B1927">
            <v>567190</v>
          </cell>
          <cell r="C1927">
            <v>85476300731</v>
          </cell>
        </row>
        <row r="1928">
          <cell r="B1928">
            <v>506360</v>
          </cell>
          <cell r="C1928">
            <v>75942568755</v>
          </cell>
        </row>
        <row r="1929">
          <cell r="B1929">
            <v>506367</v>
          </cell>
          <cell r="C1929">
            <v>75942568759</v>
          </cell>
        </row>
        <row r="1930">
          <cell r="B1930">
            <v>580950</v>
          </cell>
          <cell r="C1930">
            <v>87698700001</v>
          </cell>
        </row>
        <row r="1931">
          <cell r="B1931">
            <v>612043</v>
          </cell>
          <cell r="C1931">
            <v>68474640046</v>
          </cell>
        </row>
        <row r="1932">
          <cell r="B1932">
            <v>751217</v>
          </cell>
          <cell r="C1932">
            <v>68474640053</v>
          </cell>
        </row>
        <row r="1933">
          <cell r="B1933">
            <v>751222</v>
          </cell>
          <cell r="C1933">
            <v>68474640054</v>
          </cell>
        </row>
        <row r="1934">
          <cell r="B1934">
            <v>517637</v>
          </cell>
          <cell r="C1934">
            <v>85283210538</v>
          </cell>
        </row>
        <row r="1935">
          <cell r="B1935">
            <v>517632</v>
          </cell>
          <cell r="C1935">
            <v>85283210584</v>
          </cell>
        </row>
        <row r="1936">
          <cell r="B1936">
            <v>531180</v>
          </cell>
          <cell r="C1936">
            <v>86632500031</v>
          </cell>
        </row>
        <row r="1937">
          <cell r="B1937">
            <v>506171</v>
          </cell>
          <cell r="C1937">
            <v>1722485010</v>
          </cell>
        </row>
        <row r="1938">
          <cell r="B1938">
            <v>506171</v>
          </cell>
          <cell r="C1938">
            <v>1722475012</v>
          </cell>
        </row>
        <row r="1939">
          <cell r="B1939">
            <v>959517</v>
          </cell>
          <cell r="C1939">
            <v>88715100312</v>
          </cell>
        </row>
        <row r="1940">
          <cell r="B1940">
            <v>596842</v>
          </cell>
          <cell r="C1940">
            <v>8068674001</v>
          </cell>
        </row>
        <row r="1941">
          <cell r="B1941">
            <v>596842</v>
          </cell>
          <cell r="C1941">
            <v>9479912012</v>
          </cell>
        </row>
        <row r="1942">
          <cell r="B1942">
            <v>526670</v>
          </cell>
          <cell r="C1942">
            <v>9479912015</v>
          </cell>
        </row>
        <row r="1943">
          <cell r="B1943">
            <v>501518</v>
          </cell>
          <cell r="C1943">
            <v>9479912013</v>
          </cell>
        </row>
        <row r="1944">
          <cell r="B1944">
            <v>608808</v>
          </cell>
          <cell r="C1944">
            <v>8017522796</v>
          </cell>
        </row>
        <row r="1945">
          <cell r="B1945">
            <v>547653</v>
          </cell>
          <cell r="C1945">
            <v>1396425870</v>
          </cell>
        </row>
        <row r="1946">
          <cell r="B1946">
            <v>534682</v>
          </cell>
          <cell r="C1946">
            <v>1396425871</v>
          </cell>
        </row>
        <row r="1947">
          <cell r="B1947">
            <v>534682</v>
          </cell>
          <cell r="C1947">
            <v>85573600706</v>
          </cell>
        </row>
        <row r="1948">
          <cell r="B1948">
            <v>549932</v>
          </cell>
          <cell r="C1948">
            <v>8130800066</v>
          </cell>
        </row>
        <row r="1949">
          <cell r="B1949">
            <v>549932</v>
          </cell>
          <cell r="C1949">
            <v>8130800382</v>
          </cell>
        </row>
        <row r="1950">
          <cell r="B1950">
            <v>927621</v>
          </cell>
          <cell r="C1950">
            <v>8723656510</v>
          </cell>
        </row>
        <row r="1951">
          <cell r="B1951">
            <v>614332</v>
          </cell>
          <cell r="C1951">
            <v>8678578203</v>
          </cell>
        </row>
        <row r="1952">
          <cell r="B1952">
            <v>543492</v>
          </cell>
          <cell r="C1952">
            <v>8678578100</v>
          </cell>
        </row>
        <row r="1953">
          <cell r="B1953">
            <v>598298</v>
          </cell>
          <cell r="C1953">
            <v>8858600017</v>
          </cell>
        </row>
        <row r="1954">
          <cell r="B1954">
            <v>647201</v>
          </cell>
          <cell r="C1954">
            <v>8981901086</v>
          </cell>
        </row>
        <row r="1955">
          <cell r="B1955">
            <v>647201</v>
          </cell>
          <cell r="C1955">
            <v>8105499538</v>
          </cell>
        </row>
        <row r="1956">
          <cell r="B1956">
            <v>906698</v>
          </cell>
          <cell r="C1956">
            <v>76395568113</v>
          </cell>
        </row>
        <row r="1957">
          <cell r="B1957">
            <v>960219</v>
          </cell>
          <cell r="C1957">
            <v>7125000021</v>
          </cell>
        </row>
        <row r="1958">
          <cell r="B1958">
            <v>960138</v>
          </cell>
          <cell r="C1958">
            <v>7125000019</v>
          </cell>
        </row>
        <row r="1959">
          <cell r="B1959">
            <v>905234</v>
          </cell>
          <cell r="C1959">
            <v>7125000010</v>
          </cell>
        </row>
        <row r="1960">
          <cell r="B1960">
            <v>796567</v>
          </cell>
          <cell r="C1960">
            <v>7336073149</v>
          </cell>
        </row>
        <row r="1961">
          <cell r="B1961">
            <v>963226</v>
          </cell>
          <cell r="C1961">
            <v>7125040011</v>
          </cell>
        </row>
        <row r="1962">
          <cell r="B1962">
            <v>751879</v>
          </cell>
          <cell r="C1962">
            <v>7125000011</v>
          </cell>
        </row>
        <row r="1963">
          <cell r="B1963">
            <v>963225</v>
          </cell>
          <cell r="C1963">
            <v>7125040205</v>
          </cell>
        </row>
        <row r="1964">
          <cell r="B1964">
            <v>500324</v>
          </cell>
          <cell r="C1964">
            <v>8038795293</v>
          </cell>
        </row>
        <row r="1965">
          <cell r="B1965">
            <v>585746</v>
          </cell>
          <cell r="C1965">
            <v>8858601010</v>
          </cell>
        </row>
        <row r="1966">
          <cell r="B1966">
            <v>807588</v>
          </cell>
          <cell r="C1966">
            <v>8038720001</v>
          </cell>
        </row>
        <row r="1967">
          <cell r="B1967">
            <v>500325</v>
          </cell>
          <cell r="C1967">
            <v>8038720301</v>
          </cell>
        </row>
        <row r="1968">
          <cell r="B1968">
            <v>807589</v>
          </cell>
          <cell r="C1968">
            <v>8500002180</v>
          </cell>
        </row>
        <row r="1969">
          <cell r="B1969">
            <v>980119</v>
          </cell>
          <cell r="C1969">
            <v>81949801010</v>
          </cell>
        </row>
        <row r="1970">
          <cell r="B1970">
            <v>980118</v>
          </cell>
          <cell r="C1970">
            <v>81949801013</v>
          </cell>
        </row>
        <row r="1971">
          <cell r="B1971">
            <v>980116</v>
          </cell>
          <cell r="C1971">
            <v>81949801002</v>
          </cell>
        </row>
        <row r="1972">
          <cell r="B1972">
            <v>653763</v>
          </cell>
          <cell r="C1972">
            <v>8396053064</v>
          </cell>
        </row>
        <row r="1973">
          <cell r="B1973">
            <v>620331</v>
          </cell>
          <cell r="C1973">
            <v>8190900024</v>
          </cell>
        </row>
        <row r="1974">
          <cell r="B1974">
            <v>956051</v>
          </cell>
          <cell r="C1974">
            <v>8190863187</v>
          </cell>
        </row>
        <row r="1975">
          <cell r="B1975">
            <v>956081</v>
          </cell>
          <cell r="C1975">
            <v>8190863207</v>
          </cell>
        </row>
        <row r="1976">
          <cell r="B1976">
            <v>956037</v>
          </cell>
          <cell r="C1976">
            <v>8190863017</v>
          </cell>
        </row>
        <row r="1977">
          <cell r="B1977">
            <v>580822</v>
          </cell>
          <cell r="C1977">
            <v>8190863007</v>
          </cell>
        </row>
        <row r="1978">
          <cell r="B1978">
            <v>956033</v>
          </cell>
          <cell r="C1978">
            <v>8190863547</v>
          </cell>
        </row>
        <row r="1979">
          <cell r="B1979">
            <v>956033</v>
          </cell>
          <cell r="C1979">
            <v>8190800010</v>
          </cell>
        </row>
        <row r="1980">
          <cell r="B1980">
            <v>937122</v>
          </cell>
          <cell r="C1980">
            <v>560031888044</v>
          </cell>
        </row>
        <row r="1981">
          <cell r="B1981">
            <v>585747</v>
          </cell>
          <cell r="C1981">
            <v>8273462684</v>
          </cell>
        </row>
        <row r="1982">
          <cell r="B1982">
            <v>777907</v>
          </cell>
          <cell r="C1982">
            <v>8273425824</v>
          </cell>
        </row>
        <row r="1983">
          <cell r="B1983">
            <v>817367</v>
          </cell>
          <cell r="C1983">
            <v>8273435599</v>
          </cell>
        </row>
        <row r="1984">
          <cell r="B1984">
            <v>824189</v>
          </cell>
          <cell r="C1984">
            <v>8273462739</v>
          </cell>
        </row>
        <row r="1985">
          <cell r="B1985">
            <v>993741</v>
          </cell>
          <cell r="C1985">
            <v>8273431464</v>
          </cell>
        </row>
        <row r="1986">
          <cell r="B1986">
            <v>599778</v>
          </cell>
          <cell r="C1986">
            <v>8678566048</v>
          </cell>
        </row>
        <row r="1987">
          <cell r="B1987">
            <v>663643</v>
          </cell>
          <cell r="C1987">
            <v>88715100302</v>
          </cell>
        </row>
        <row r="1988">
          <cell r="B1988">
            <v>835436</v>
          </cell>
          <cell r="C1988">
            <v>88715100195</v>
          </cell>
        </row>
        <row r="1989">
          <cell r="B1989">
            <v>517504</v>
          </cell>
          <cell r="C1989">
            <v>88715100418</v>
          </cell>
        </row>
        <row r="1990">
          <cell r="B1990">
            <v>636438</v>
          </cell>
          <cell r="C1990">
            <v>88715100094</v>
          </cell>
        </row>
        <row r="1991">
          <cell r="B1991">
            <v>930892</v>
          </cell>
          <cell r="C1991">
            <v>88715100213</v>
          </cell>
        </row>
        <row r="1992">
          <cell r="B1992">
            <v>636433</v>
          </cell>
          <cell r="C1992">
            <v>88715100102</v>
          </cell>
        </row>
        <row r="1993">
          <cell r="B1993">
            <v>506888</v>
          </cell>
          <cell r="C1993">
            <v>64285590121</v>
          </cell>
        </row>
        <row r="1994">
          <cell r="B1994">
            <v>526667</v>
          </cell>
          <cell r="C1994">
            <v>76395568400</v>
          </cell>
        </row>
        <row r="1995">
          <cell r="B1995">
            <v>958804</v>
          </cell>
          <cell r="C1995">
            <v>8427997404</v>
          </cell>
        </row>
        <row r="1996">
          <cell r="B1996">
            <v>636575</v>
          </cell>
          <cell r="C1996">
            <v>8427999335</v>
          </cell>
        </row>
        <row r="1997">
          <cell r="B1997">
            <v>697767</v>
          </cell>
          <cell r="C1997">
            <v>15759759117</v>
          </cell>
        </row>
        <row r="1998">
          <cell r="B1998">
            <v>688608</v>
          </cell>
          <cell r="C1998">
            <v>15759792663</v>
          </cell>
        </row>
        <row r="1999">
          <cell r="B1999">
            <v>688609</v>
          </cell>
          <cell r="C1999">
            <v>15759766829</v>
          </cell>
        </row>
        <row r="2000">
          <cell r="B2000">
            <v>614560</v>
          </cell>
          <cell r="C2000">
            <v>8787263315</v>
          </cell>
        </row>
        <row r="2001">
          <cell r="B2001">
            <v>688572</v>
          </cell>
          <cell r="C2001">
            <v>75772538258</v>
          </cell>
        </row>
        <row r="2002">
          <cell r="B2002">
            <v>817368</v>
          </cell>
          <cell r="C2002">
            <v>8380404315</v>
          </cell>
        </row>
        <row r="2003">
          <cell r="B2003">
            <v>500674</v>
          </cell>
          <cell r="C2003">
            <v>8380407471</v>
          </cell>
        </row>
        <row r="2004">
          <cell r="B2004">
            <v>680935</v>
          </cell>
          <cell r="C2004">
            <v>8380407776</v>
          </cell>
        </row>
        <row r="2005">
          <cell r="B2005">
            <v>914960</v>
          </cell>
          <cell r="C2005">
            <v>8380404721</v>
          </cell>
        </row>
        <row r="2006">
          <cell r="B2006">
            <v>729165</v>
          </cell>
          <cell r="C2006">
            <v>8380404316</v>
          </cell>
        </row>
        <row r="2007">
          <cell r="B2007">
            <v>922491</v>
          </cell>
          <cell r="C2007">
            <v>8380404723</v>
          </cell>
        </row>
        <row r="2008">
          <cell r="B2008">
            <v>500673</v>
          </cell>
          <cell r="C2008">
            <v>8380404715</v>
          </cell>
        </row>
        <row r="2009">
          <cell r="B2009">
            <v>936436</v>
          </cell>
          <cell r="C2009">
            <v>8380404719</v>
          </cell>
        </row>
        <row r="2010">
          <cell r="B2010">
            <v>644246</v>
          </cell>
          <cell r="C2010">
            <v>8380407469</v>
          </cell>
        </row>
        <row r="2011">
          <cell r="B2011">
            <v>781121</v>
          </cell>
          <cell r="C2011">
            <v>8600325400</v>
          </cell>
        </row>
        <row r="2012">
          <cell r="B2012">
            <v>616149</v>
          </cell>
          <cell r="C2012">
            <v>72602220050</v>
          </cell>
        </row>
        <row r="2013">
          <cell r="B2013">
            <v>903841</v>
          </cell>
          <cell r="C2013">
            <v>7199000047</v>
          </cell>
        </row>
        <row r="2014">
          <cell r="B2014">
            <v>929399</v>
          </cell>
          <cell r="C2014">
            <v>7199010074</v>
          </cell>
        </row>
        <row r="2015">
          <cell r="B2015">
            <v>929399</v>
          </cell>
          <cell r="C2015">
            <v>7199017037</v>
          </cell>
        </row>
        <row r="2016">
          <cell r="B2016">
            <v>910912</v>
          </cell>
          <cell r="C2016">
            <v>7199010078</v>
          </cell>
        </row>
        <row r="2017">
          <cell r="B2017">
            <v>910912</v>
          </cell>
          <cell r="C2017">
            <v>7199017038</v>
          </cell>
        </row>
        <row r="2018">
          <cell r="B2018">
            <v>951585</v>
          </cell>
          <cell r="C2018">
            <v>7199010020</v>
          </cell>
        </row>
        <row r="2019">
          <cell r="B2019">
            <v>903839</v>
          </cell>
          <cell r="C2019">
            <v>7199011600</v>
          </cell>
        </row>
        <row r="2020">
          <cell r="B2020">
            <v>748557</v>
          </cell>
          <cell r="C2020">
            <v>7199030010</v>
          </cell>
        </row>
        <row r="2021">
          <cell r="B2021">
            <v>500603</v>
          </cell>
          <cell r="C2021">
            <v>7199010071</v>
          </cell>
        </row>
        <row r="2022">
          <cell r="B2022">
            <v>953283</v>
          </cell>
          <cell r="C2022">
            <v>7199010033</v>
          </cell>
        </row>
        <row r="2023">
          <cell r="B2023">
            <v>903838</v>
          </cell>
          <cell r="C2023">
            <v>7199000007</v>
          </cell>
        </row>
        <row r="2024">
          <cell r="B2024">
            <v>600455</v>
          </cell>
          <cell r="C2024">
            <v>7199017028</v>
          </cell>
        </row>
        <row r="2025">
          <cell r="B2025">
            <v>503693</v>
          </cell>
          <cell r="C2025">
            <v>7199010002</v>
          </cell>
        </row>
        <row r="2026">
          <cell r="B2026">
            <v>759952</v>
          </cell>
          <cell r="C2026">
            <v>7199091400</v>
          </cell>
        </row>
        <row r="2027">
          <cell r="B2027">
            <v>675675</v>
          </cell>
          <cell r="C2027">
            <v>7199009528</v>
          </cell>
        </row>
        <row r="2028">
          <cell r="B2028">
            <v>917001</v>
          </cell>
          <cell r="C2028">
            <v>7199030126</v>
          </cell>
        </row>
        <row r="2029">
          <cell r="B2029">
            <v>796524</v>
          </cell>
          <cell r="C2029">
            <v>7199030079</v>
          </cell>
        </row>
        <row r="2030">
          <cell r="B2030">
            <v>599754</v>
          </cell>
          <cell r="C2030">
            <v>7199030080</v>
          </cell>
        </row>
        <row r="2031">
          <cell r="B2031">
            <v>500604</v>
          </cell>
          <cell r="C2031">
            <v>7199030036</v>
          </cell>
        </row>
        <row r="2032">
          <cell r="B2032">
            <v>929400</v>
          </cell>
          <cell r="C2032">
            <v>7199030069</v>
          </cell>
        </row>
        <row r="2033">
          <cell r="B2033">
            <v>903845</v>
          </cell>
          <cell r="C2033">
            <v>7199000048</v>
          </cell>
        </row>
        <row r="2034">
          <cell r="B2034">
            <v>549097</v>
          </cell>
          <cell r="C2034">
            <v>7199009527</v>
          </cell>
        </row>
        <row r="2035">
          <cell r="B2035">
            <v>951584</v>
          </cell>
          <cell r="C2035">
            <v>7199030017</v>
          </cell>
        </row>
        <row r="2036">
          <cell r="B2036">
            <v>711154</v>
          </cell>
          <cell r="C2036">
            <v>7199030073</v>
          </cell>
        </row>
        <row r="2037">
          <cell r="B2037">
            <v>907841</v>
          </cell>
          <cell r="C2037">
            <v>7199030078</v>
          </cell>
        </row>
        <row r="2038">
          <cell r="B2038">
            <v>903844</v>
          </cell>
          <cell r="C2038">
            <v>7199031600</v>
          </cell>
        </row>
        <row r="2039">
          <cell r="B2039">
            <v>971800</v>
          </cell>
          <cell r="C2039">
            <v>7199030065</v>
          </cell>
        </row>
        <row r="2040">
          <cell r="B2040">
            <v>950372</v>
          </cell>
          <cell r="C2040">
            <v>7199030030</v>
          </cell>
        </row>
        <row r="2041">
          <cell r="B2041">
            <v>920874</v>
          </cell>
          <cell r="C2041">
            <v>7199030040</v>
          </cell>
        </row>
        <row r="2042">
          <cell r="B2042">
            <v>511473</v>
          </cell>
          <cell r="C2042">
            <v>7199030085</v>
          </cell>
        </row>
        <row r="2043">
          <cell r="B2043">
            <v>506875</v>
          </cell>
          <cell r="C2043">
            <v>7199030120</v>
          </cell>
        </row>
        <row r="2044">
          <cell r="B2044">
            <v>903843</v>
          </cell>
          <cell r="C2044">
            <v>7199000008</v>
          </cell>
        </row>
        <row r="2045">
          <cell r="B2045">
            <v>903843</v>
          </cell>
          <cell r="C2045">
            <v>7199030093</v>
          </cell>
        </row>
        <row r="2046">
          <cell r="B2046">
            <v>903842</v>
          </cell>
          <cell r="C2046">
            <v>7199030005</v>
          </cell>
        </row>
        <row r="2047">
          <cell r="B2047">
            <v>903842</v>
          </cell>
          <cell r="C2047">
            <v>7199000000</v>
          </cell>
        </row>
        <row r="2048">
          <cell r="B2048">
            <v>913673</v>
          </cell>
          <cell r="C2048">
            <v>7199030009</v>
          </cell>
        </row>
        <row r="2049">
          <cell r="B2049">
            <v>746992</v>
          </cell>
          <cell r="C2049">
            <v>7199030104</v>
          </cell>
        </row>
        <row r="2050">
          <cell r="B2050">
            <v>913267</v>
          </cell>
          <cell r="C2050">
            <v>7199030042</v>
          </cell>
        </row>
        <row r="2051">
          <cell r="B2051">
            <v>912276</v>
          </cell>
          <cell r="C2051">
            <v>7199032000</v>
          </cell>
        </row>
        <row r="2052">
          <cell r="B2052">
            <v>863263</v>
          </cell>
          <cell r="C2052">
            <v>7199001136</v>
          </cell>
        </row>
        <row r="2053">
          <cell r="B2053">
            <v>922578</v>
          </cell>
          <cell r="C2053">
            <v>7199077008</v>
          </cell>
        </row>
        <row r="2054">
          <cell r="B2054">
            <v>929403</v>
          </cell>
          <cell r="C2054">
            <v>7199077005</v>
          </cell>
        </row>
        <row r="2055">
          <cell r="B2055">
            <v>932242</v>
          </cell>
          <cell r="C2055">
            <v>7199090029</v>
          </cell>
        </row>
        <row r="2056">
          <cell r="B2056">
            <v>992348</v>
          </cell>
          <cell r="C2056">
            <v>9674900347</v>
          </cell>
        </row>
        <row r="2057">
          <cell r="B2057">
            <v>992302</v>
          </cell>
          <cell r="C2057">
            <v>9674900320</v>
          </cell>
        </row>
        <row r="2058">
          <cell r="B2058">
            <v>698525</v>
          </cell>
          <cell r="C2058">
            <v>66571420006</v>
          </cell>
        </row>
        <row r="2059">
          <cell r="B2059">
            <v>944612</v>
          </cell>
          <cell r="C2059">
            <v>73995897400</v>
          </cell>
        </row>
        <row r="2060">
          <cell r="B2060">
            <v>839876</v>
          </cell>
          <cell r="C2060">
            <v>73995803324</v>
          </cell>
        </row>
        <row r="2061">
          <cell r="B2061">
            <v>651417</v>
          </cell>
          <cell r="C2061">
            <v>73995806480</v>
          </cell>
        </row>
        <row r="2062">
          <cell r="B2062">
            <v>606816</v>
          </cell>
          <cell r="C2062">
            <v>73995816424</v>
          </cell>
        </row>
        <row r="2063">
          <cell r="B2063">
            <v>944613</v>
          </cell>
          <cell r="C2063">
            <v>73995898420</v>
          </cell>
        </row>
        <row r="2064">
          <cell r="B2064">
            <v>941449</v>
          </cell>
          <cell r="C2064">
            <v>73995897410</v>
          </cell>
        </row>
        <row r="2065">
          <cell r="B2065">
            <v>647225</v>
          </cell>
          <cell r="C2065">
            <v>73995807500</v>
          </cell>
        </row>
        <row r="2066">
          <cell r="B2066">
            <v>606817</v>
          </cell>
          <cell r="C2066">
            <v>73995816464</v>
          </cell>
        </row>
        <row r="2067">
          <cell r="B2067">
            <v>596778</v>
          </cell>
          <cell r="C2067">
            <v>73995801450</v>
          </cell>
        </row>
        <row r="2068">
          <cell r="B2068">
            <v>778349</v>
          </cell>
          <cell r="C2068">
            <v>73995810540</v>
          </cell>
        </row>
        <row r="2069">
          <cell r="B2069">
            <v>902382</v>
          </cell>
          <cell r="C2069">
            <v>73995809315</v>
          </cell>
        </row>
        <row r="2070">
          <cell r="B2070">
            <v>624292</v>
          </cell>
          <cell r="C2070">
            <v>73995803460</v>
          </cell>
        </row>
        <row r="2071">
          <cell r="B2071">
            <v>606815</v>
          </cell>
          <cell r="C2071">
            <v>73995816504</v>
          </cell>
        </row>
        <row r="2072">
          <cell r="B2072">
            <v>912438</v>
          </cell>
          <cell r="C2072">
            <v>73995803321</v>
          </cell>
        </row>
        <row r="2073">
          <cell r="B2073">
            <v>544441</v>
          </cell>
          <cell r="C2073">
            <v>73995898320</v>
          </cell>
        </row>
        <row r="2074">
          <cell r="B2074">
            <v>941451</v>
          </cell>
          <cell r="C2074">
            <v>73995897430</v>
          </cell>
        </row>
        <row r="2075">
          <cell r="B2075">
            <v>935891</v>
          </cell>
          <cell r="C2075">
            <v>4198531184</v>
          </cell>
        </row>
        <row r="2076">
          <cell r="B2076">
            <v>935892</v>
          </cell>
          <cell r="C2076">
            <v>4198531204</v>
          </cell>
        </row>
        <row r="2077">
          <cell r="B2077">
            <v>935893</v>
          </cell>
          <cell r="C2077">
            <v>4198531014</v>
          </cell>
        </row>
        <row r="2078">
          <cell r="B2078">
            <v>970835</v>
          </cell>
          <cell r="C2078">
            <v>4198531034</v>
          </cell>
        </row>
        <row r="2079">
          <cell r="B2079">
            <v>935894</v>
          </cell>
          <cell r="C2079">
            <v>4198531414</v>
          </cell>
        </row>
        <row r="2080">
          <cell r="B2080">
            <v>935895</v>
          </cell>
          <cell r="C2080">
            <v>4198531314</v>
          </cell>
        </row>
        <row r="2081">
          <cell r="B2081">
            <v>808838</v>
          </cell>
          <cell r="C2081">
            <v>4198535181</v>
          </cell>
        </row>
        <row r="2082">
          <cell r="B2082">
            <v>591040</v>
          </cell>
          <cell r="C2082">
            <v>4198531004</v>
          </cell>
        </row>
        <row r="2083">
          <cell r="B2083">
            <v>906082</v>
          </cell>
          <cell r="C2083">
            <v>4198535201</v>
          </cell>
        </row>
        <row r="2084">
          <cell r="B2084">
            <v>906086</v>
          </cell>
          <cell r="C2084">
            <v>4198535011</v>
          </cell>
        </row>
        <row r="2085">
          <cell r="B2085">
            <v>906091</v>
          </cell>
          <cell r="C2085">
            <v>4198535311</v>
          </cell>
        </row>
        <row r="2086">
          <cell r="B2086">
            <v>558932</v>
          </cell>
          <cell r="C2086">
            <v>89880600216</v>
          </cell>
        </row>
        <row r="2087">
          <cell r="B2087">
            <v>547539</v>
          </cell>
          <cell r="C2087">
            <v>89880600200</v>
          </cell>
        </row>
        <row r="2088">
          <cell r="B2088">
            <v>547538</v>
          </cell>
          <cell r="C2088">
            <v>89880600209</v>
          </cell>
        </row>
        <row r="2089">
          <cell r="B2089">
            <v>547541</v>
          </cell>
          <cell r="C2089">
            <v>89880600205</v>
          </cell>
        </row>
        <row r="2090">
          <cell r="B2090">
            <v>990892</v>
          </cell>
          <cell r="C2090">
            <v>8066095641</v>
          </cell>
        </row>
        <row r="2091">
          <cell r="B2091">
            <v>907195</v>
          </cell>
          <cell r="C2091">
            <v>8066095605</v>
          </cell>
        </row>
        <row r="2092">
          <cell r="B2092">
            <v>935363</v>
          </cell>
          <cell r="C2092">
            <v>8066095401</v>
          </cell>
        </row>
        <row r="2093">
          <cell r="B2093">
            <v>926552</v>
          </cell>
          <cell r="C2093">
            <v>8066095608</v>
          </cell>
        </row>
        <row r="2094">
          <cell r="B2094">
            <v>752737</v>
          </cell>
          <cell r="C2094">
            <v>8066095643</v>
          </cell>
        </row>
        <row r="2095">
          <cell r="B2095">
            <v>977801</v>
          </cell>
          <cell r="C2095">
            <v>8066095685</v>
          </cell>
        </row>
        <row r="2096">
          <cell r="B2096">
            <v>830352</v>
          </cell>
          <cell r="C2096">
            <v>3354495053</v>
          </cell>
        </row>
        <row r="2097">
          <cell r="B2097">
            <v>590117</v>
          </cell>
          <cell r="C2097">
            <v>8066095683</v>
          </cell>
        </row>
        <row r="2098">
          <cell r="B2098">
            <v>604765</v>
          </cell>
          <cell r="C2098">
            <v>3354495051</v>
          </cell>
        </row>
        <row r="2099">
          <cell r="B2099">
            <v>914952</v>
          </cell>
          <cell r="C2099">
            <v>8066095625</v>
          </cell>
        </row>
        <row r="2100">
          <cell r="B2100">
            <v>923110</v>
          </cell>
          <cell r="C2100">
            <v>8066095675</v>
          </cell>
        </row>
        <row r="2101">
          <cell r="B2101">
            <v>503706</v>
          </cell>
          <cell r="C2101">
            <v>8066095621</v>
          </cell>
        </row>
        <row r="2102">
          <cell r="B2102">
            <v>991882</v>
          </cell>
          <cell r="C2102">
            <v>8066095623</v>
          </cell>
        </row>
        <row r="2103">
          <cell r="B2103">
            <v>926543</v>
          </cell>
          <cell r="C2103">
            <v>8066095628</v>
          </cell>
        </row>
        <row r="2104">
          <cell r="B2104">
            <v>796529</v>
          </cell>
          <cell r="C2104">
            <v>3354495021</v>
          </cell>
        </row>
        <row r="2105">
          <cell r="B2105">
            <v>504196</v>
          </cell>
          <cell r="C2105">
            <v>3354495042</v>
          </cell>
        </row>
        <row r="2106">
          <cell r="B2106">
            <v>911337</v>
          </cell>
          <cell r="C2106">
            <v>3354495041</v>
          </cell>
        </row>
        <row r="2107">
          <cell r="B2107">
            <v>602929</v>
          </cell>
          <cell r="C2107">
            <v>3354495044</v>
          </cell>
        </row>
        <row r="2108">
          <cell r="B2108">
            <v>608881</v>
          </cell>
          <cell r="C2108">
            <v>3354495047</v>
          </cell>
        </row>
        <row r="2109">
          <cell r="B2109">
            <v>921681</v>
          </cell>
          <cell r="C2109">
            <v>8066095615</v>
          </cell>
        </row>
        <row r="2110">
          <cell r="B2110">
            <v>647005</v>
          </cell>
          <cell r="C2110">
            <v>8066095695</v>
          </cell>
        </row>
        <row r="2111">
          <cell r="B2111">
            <v>991881</v>
          </cell>
          <cell r="C2111">
            <v>8066095680</v>
          </cell>
        </row>
        <row r="2112">
          <cell r="B2112">
            <v>506375</v>
          </cell>
          <cell r="C2112">
            <v>89631100028</v>
          </cell>
        </row>
        <row r="2113">
          <cell r="B2113">
            <v>595117</v>
          </cell>
          <cell r="C2113">
            <v>85971800536</v>
          </cell>
        </row>
        <row r="2114">
          <cell r="B2114">
            <v>595116</v>
          </cell>
          <cell r="C2114">
            <v>85971800533</v>
          </cell>
        </row>
        <row r="2115">
          <cell r="B2115">
            <v>571370</v>
          </cell>
          <cell r="C2115">
            <v>89631100024</v>
          </cell>
        </row>
        <row r="2116">
          <cell r="B2116">
            <v>991891</v>
          </cell>
          <cell r="C2116">
            <v>8066095408</v>
          </cell>
        </row>
        <row r="2117">
          <cell r="B2117">
            <v>548192</v>
          </cell>
          <cell r="C2117">
            <v>541149100466</v>
          </cell>
        </row>
        <row r="2118">
          <cell r="B2118">
            <v>926341</v>
          </cell>
          <cell r="C2118">
            <v>8955246101</v>
          </cell>
        </row>
        <row r="2119">
          <cell r="B2119">
            <v>992346</v>
          </cell>
          <cell r="C2119">
            <v>8955244619</v>
          </cell>
        </row>
        <row r="2120">
          <cell r="B2120">
            <v>927388</v>
          </cell>
          <cell r="C2120">
            <v>8955246054</v>
          </cell>
        </row>
        <row r="2121">
          <cell r="B2121">
            <v>927377</v>
          </cell>
          <cell r="C2121">
            <v>8955246050</v>
          </cell>
        </row>
        <row r="2122">
          <cell r="B2122">
            <v>932649</v>
          </cell>
          <cell r="C2122">
            <v>8955246053</v>
          </cell>
        </row>
        <row r="2123">
          <cell r="B2123">
            <v>906690</v>
          </cell>
          <cell r="C2123">
            <v>8678519231</v>
          </cell>
        </row>
        <row r="2124">
          <cell r="B2124">
            <v>713473</v>
          </cell>
          <cell r="C2124">
            <v>63470300102</v>
          </cell>
        </row>
        <row r="2125">
          <cell r="B2125">
            <v>925486</v>
          </cell>
          <cell r="C2125">
            <v>8068696204</v>
          </cell>
        </row>
        <row r="2126">
          <cell r="B2126">
            <v>928779</v>
          </cell>
          <cell r="C2126">
            <v>8068696104</v>
          </cell>
        </row>
        <row r="2127">
          <cell r="B2127">
            <v>567802</v>
          </cell>
          <cell r="C2127">
            <v>8068696139</v>
          </cell>
        </row>
        <row r="2128">
          <cell r="B2128">
            <v>845004</v>
          </cell>
          <cell r="C2128">
            <v>8068696231</v>
          </cell>
        </row>
        <row r="2129">
          <cell r="B2129">
            <v>19972</v>
          </cell>
          <cell r="C2129">
            <v>8735710069</v>
          </cell>
        </row>
        <row r="2130">
          <cell r="B2130">
            <v>863215</v>
          </cell>
          <cell r="C2130">
            <v>8735710005</v>
          </cell>
        </row>
        <row r="2131">
          <cell r="B2131">
            <v>829985</v>
          </cell>
          <cell r="C2131">
            <v>8130800439</v>
          </cell>
        </row>
        <row r="2132">
          <cell r="B2132">
            <v>747476</v>
          </cell>
          <cell r="C2132">
            <v>8600325403</v>
          </cell>
        </row>
        <row r="2133">
          <cell r="B2133">
            <v>987856</v>
          </cell>
          <cell r="C2133">
            <v>8901601676</v>
          </cell>
        </row>
        <row r="2134">
          <cell r="B2134">
            <v>798322</v>
          </cell>
          <cell r="C2134">
            <v>8901601726</v>
          </cell>
        </row>
        <row r="2135">
          <cell r="B2135">
            <v>616143</v>
          </cell>
          <cell r="C2135">
            <v>84855700000</v>
          </cell>
        </row>
        <row r="2136">
          <cell r="B2136">
            <v>616143</v>
          </cell>
          <cell r="C2136">
            <v>84855700031</v>
          </cell>
        </row>
        <row r="2137">
          <cell r="B2137">
            <v>653815</v>
          </cell>
          <cell r="C2137">
            <v>84855700003</v>
          </cell>
        </row>
        <row r="2138">
          <cell r="B2138">
            <v>773666</v>
          </cell>
          <cell r="C2138">
            <v>69030055179</v>
          </cell>
        </row>
        <row r="2139">
          <cell r="B2139">
            <v>773667</v>
          </cell>
          <cell r="C2139">
            <v>69030055061</v>
          </cell>
        </row>
        <row r="2140">
          <cell r="B2140">
            <v>651347</v>
          </cell>
          <cell r="C2140">
            <v>4198535031</v>
          </cell>
        </row>
        <row r="2141">
          <cell r="B2141">
            <v>591041</v>
          </cell>
          <cell r="C2141">
            <v>4198535001</v>
          </cell>
        </row>
        <row r="2142">
          <cell r="B2142">
            <v>747272</v>
          </cell>
          <cell r="C2142">
            <v>8072096221</v>
          </cell>
        </row>
        <row r="2143">
          <cell r="B2143">
            <v>807601</v>
          </cell>
          <cell r="C2143">
            <v>8072096223</v>
          </cell>
        </row>
        <row r="2144">
          <cell r="B2144">
            <v>938838</v>
          </cell>
          <cell r="C2144">
            <v>60940844381</v>
          </cell>
        </row>
        <row r="2145">
          <cell r="B2145">
            <v>906629</v>
          </cell>
          <cell r="C2145">
            <v>83099900303</v>
          </cell>
        </row>
        <row r="2146">
          <cell r="B2146">
            <v>906624</v>
          </cell>
          <cell r="C2146">
            <v>83099900302</v>
          </cell>
        </row>
        <row r="2147">
          <cell r="B2147">
            <v>651502</v>
          </cell>
          <cell r="C2147">
            <v>83560300133</v>
          </cell>
        </row>
        <row r="2148">
          <cell r="B2148">
            <v>651502</v>
          </cell>
          <cell r="C2148">
            <v>85849700505</v>
          </cell>
        </row>
        <row r="2149">
          <cell r="B2149">
            <v>651502</v>
          </cell>
          <cell r="C2149">
            <v>5849700505</v>
          </cell>
        </row>
        <row r="2150">
          <cell r="B2150">
            <v>651501</v>
          </cell>
          <cell r="C2150">
            <v>83560300119</v>
          </cell>
        </row>
        <row r="2151">
          <cell r="B2151">
            <v>547400</v>
          </cell>
          <cell r="C2151">
            <v>89413700216</v>
          </cell>
        </row>
        <row r="2152">
          <cell r="B2152">
            <v>547391</v>
          </cell>
          <cell r="C2152">
            <v>89413700210</v>
          </cell>
        </row>
        <row r="2153">
          <cell r="B2153">
            <v>506736</v>
          </cell>
          <cell r="C2153">
            <v>89413700205</v>
          </cell>
        </row>
        <row r="2154">
          <cell r="B2154">
            <v>528778</v>
          </cell>
          <cell r="C2154">
            <v>89413700203</v>
          </cell>
        </row>
        <row r="2155">
          <cell r="B2155">
            <v>808868</v>
          </cell>
          <cell r="C2155">
            <v>89413700260</v>
          </cell>
        </row>
        <row r="2156">
          <cell r="B2156">
            <v>636460</v>
          </cell>
          <cell r="C2156">
            <v>18606300066</v>
          </cell>
        </row>
        <row r="2157">
          <cell r="B2157">
            <v>808876</v>
          </cell>
          <cell r="C2157">
            <v>18606300079</v>
          </cell>
        </row>
        <row r="2158">
          <cell r="B2158">
            <v>591900</v>
          </cell>
          <cell r="C2158">
            <v>89413700263</v>
          </cell>
        </row>
        <row r="2159">
          <cell r="B2159">
            <v>993752</v>
          </cell>
          <cell r="C2159">
            <v>74563955000</v>
          </cell>
        </row>
        <row r="2160">
          <cell r="B2160">
            <v>937425</v>
          </cell>
          <cell r="C2160">
            <v>83186900001</v>
          </cell>
        </row>
        <row r="2161">
          <cell r="B2161">
            <v>927549</v>
          </cell>
          <cell r="C2161">
            <v>8700000725</v>
          </cell>
        </row>
        <row r="2162">
          <cell r="B2162">
            <v>840173</v>
          </cell>
          <cell r="C2162">
            <v>8200077156</v>
          </cell>
        </row>
        <row r="2163">
          <cell r="B2163">
            <v>624606</v>
          </cell>
          <cell r="C2163">
            <v>8200075989</v>
          </cell>
        </row>
        <row r="2164">
          <cell r="B2164">
            <v>606627</v>
          </cell>
          <cell r="C2164">
            <v>85805500314</v>
          </cell>
        </row>
        <row r="2165">
          <cell r="B2165">
            <v>751411</v>
          </cell>
          <cell r="C2165">
            <v>8832034101</v>
          </cell>
        </row>
        <row r="2166">
          <cell r="B2166">
            <v>907665</v>
          </cell>
          <cell r="C2166">
            <v>8068696765</v>
          </cell>
        </row>
        <row r="2167">
          <cell r="B2167">
            <v>511442</v>
          </cell>
          <cell r="C2167">
            <v>8068696771</v>
          </cell>
        </row>
        <row r="2168">
          <cell r="B2168">
            <v>511443</v>
          </cell>
          <cell r="C2168">
            <v>8068697024</v>
          </cell>
        </row>
        <row r="2169">
          <cell r="B2169">
            <v>922559</v>
          </cell>
          <cell r="C2169">
            <v>8068696749</v>
          </cell>
        </row>
        <row r="2170">
          <cell r="B2170">
            <v>612033</v>
          </cell>
          <cell r="C2170">
            <v>70708700105</v>
          </cell>
        </row>
        <row r="2171">
          <cell r="B2171">
            <v>608811</v>
          </cell>
          <cell r="C2171">
            <v>85171800099</v>
          </cell>
        </row>
        <row r="2172">
          <cell r="B2172">
            <v>993744</v>
          </cell>
          <cell r="C2172">
            <v>8066042401</v>
          </cell>
        </row>
        <row r="2173">
          <cell r="B2173">
            <v>541520</v>
          </cell>
          <cell r="C2173">
            <v>76479335130</v>
          </cell>
        </row>
        <row r="2174">
          <cell r="B2174">
            <v>501250</v>
          </cell>
          <cell r="C2174">
            <v>8858600076</v>
          </cell>
        </row>
        <row r="2175">
          <cell r="B2175">
            <v>592295</v>
          </cell>
          <cell r="C2175">
            <v>8858600121</v>
          </cell>
        </row>
        <row r="2176">
          <cell r="B2176">
            <v>902742</v>
          </cell>
          <cell r="C2176">
            <v>8858600018</v>
          </cell>
        </row>
        <row r="2177">
          <cell r="B2177">
            <v>935285</v>
          </cell>
          <cell r="C2177">
            <v>8858660183</v>
          </cell>
        </row>
        <row r="2178">
          <cell r="B2178">
            <v>614329</v>
          </cell>
          <cell r="C2178">
            <v>8858665593</v>
          </cell>
        </row>
        <row r="2179">
          <cell r="B2179">
            <v>614330</v>
          </cell>
          <cell r="C2179">
            <v>8858666193</v>
          </cell>
        </row>
        <row r="2180">
          <cell r="B2180">
            <v>983392</v>
          </cell>
          <cell r="C2180">
            <v>8858600077</v>
          </cell>
        </row>
        <row r="2181">
          <cell r="B2181">
            <v>927826</v>
          </cell>
          <cell r="C2181">
            <v>8858660384</v>
          </cell>
        </row>
        <row r="2182">
          <cell r="B2182">
            <v>829974</v>
          </cell>
          <cell r="C2182">
            <v>8858600932</v>
          </cell>
        </row>
        <row r="2183">
          <cell r="B2183">
            <v>591015</v>
          </cell>
          <cell r="C2183">
            <v>8858664289</v>
          </cell>
        </row>
        <row r="2184">
          <cell r="B2184">
            <v>614331</v>
          </cell>
          <cell r="C2184">
            <v>8858600020</v>
          </cell>
        </row>
        <row r="2185">
          <cell r="B2185">
            <v>927827</v>
          </cell>
          <cell r="C2185">
            <v>8858662584</v>
          </cell>
        </row>
        <row r="2186">
          <cell r="B2186">
            <v>811179</v>
          </cell>
          <cell r="C2186">
            <v>8858600416</v>
          </cell>
        </row>
        <row r="2187">
          <cell r="B2187">
            <v>580648</v>
          </cell>
          <cell r="C2187">
            <v>8858600186</v>
          </cell>
        </row>
        <row r="2188">
          <cell r="B2188">
            <v>558140</v>
          </cell>
          <cell r="C2188">
            <v>8858665993</v>
          </cell>
        </row>
        <row r="2189">
          <cell r="B2189">
            <v>570720</v>
          </cell>
          <cell r="C2189">
            <v>8858600497</v>
          </cell>
        </row>
        <row r="2190">
          <cell r="B2190">
            <v>596739</v>
          </cell>
          <cell r="C2190">
            <v>8858660791</v>
          </cell>
        </row>
        <row r="2191">
          <cell r="B2191">
            <v>927821</v>
          </cell>
          <cell r="C2191">
            <v>8858660283</v>
          </cell>
        </row>
        <row r="2192">
          <cell r="B2192">
            <v>927828</v>
          </cell>
          <cell r="C2192">
            <v>8858662184</v>
          </cell>
        </row>
        <row r="2193">
          <cell r="B2193">
            <v>501254</v>
          </cell>
          <cell r="C2193">
            <v>8858663098</v>
          </cell>
        </row>
        <row r="2194">
          <cell r="B2194">
            <v>501249</v>
          </cell>
          <cell r="C2194">
            <v>8858600075</v>
          </cell>
        </row>
        <row r="2195">
          <cell r="B2195">
            <v>746991</v>
          </cell>
          <cell r="C2195">
            <v>18474500205</v>
          </cell>
        </row>
        <row r="2196">
          <cell r="B2196">
            <v>981212</v>
          </cell>
          <cell r="C2196">
            <v>2180858180</v>
          </cell>
        </row>
        <row r="2197">
          <cell r="B2197">
            <v>981210</v>
          </cell>
          <cell r="C2197">
            <v>2180858185</v>
          </cell>
        </row>
        <row r="2198">
          <cell r="B2198">
            <v>644700</v>
          </cell>
          <cell r="C2198">
            <v>8383700610</v>
          </cell>
        </row>
        <row r="2199">
          <cell r="B2199">
            <v>636362</v>
          </cell>
          <cell r="C2199">
            <v>8383700605</v>
          </cell>
        </row>
        <row r="2200">
          <cell r="B2200">
            <v>636261</v>
          </cell>
          <cell r="C2200">
            <v>8383700576</v>
          </cell>
        </row>
        <row r="2201">
          <cell r="B2201">
            <v>636262</v>
          </cell>
          <cell r="C2201">
            <v>8383700626</v>
          </cell>
        </row>
        <row r="2202">
          <cell r="B2202">
            <v>636782</v>
          </cell>
          <cell r="C2202">
            <v>8383700630</v>
          </cell>
        </row>
        <row r="2203">
          <cell r="B2203">
            <v>608800</v>
          </cell>
          <cell r="C2203">
            <v>8383700618</v>
          </cell>
        </row>
        <row r="2204">
          <cell r="B2204">
            <v>636258</v>
          </cell>
          <cell r="C2204">
            <v>8383700633</v>
          </cell>
        </row>
        <row r="2205">
          <cell r="B2205">
            <v>653805</v>
          </cell>
          <cell r="C2205">
            <v>8383700303</v>
          </cell>
        </row>
        <row r="2206">
          <cell r="B2206">
            <v>911344</v>
          </cell>
          <cell r="C2206">
            <v>87615300266</v>
          </cell>
        </row>
        <row r="2207">
          <cell r="B2207">
            <v>511522</v>
          </cell>
          <cell r="C2207">
            <v>8981979688</v>
          </cell>
        </row>
        <row r="2208">
          <cell r="B2208">
            <v>698258</v>
          </cell>
          <cell r="C2208">
            <v>85222300609</v>
          </cell>
        </row>
        <row r="2209">
          <cell r="B2209">
            <v>698257</v>
          </cell>
          <cell r="C2209">
            <v>85222300610</v>
          </cell>
        </row>
        <row r="2210">
          <cell r="B2210">
            <v>698256</v>
          </cell>
          <cell r="C2210">
            <v>85222300600</v>
          </cell>
        </row>
        <row r="2211">
          <cell r="B2211">
            <v>719556</v>
          </cell>
          <cell r="C2211">
            <v>85919900307</v>
          </cell>
        </row>
        <row r="2212">
          <cell r="B2212">
            <v>809007</v>
          </cell>
          <cell r="C2212">
            <v>8520002850</v>
          </cell>
        </row>
        <row r="2213">
          <cell r="B2213">
            <v>628359</v>
          </cell>
          <cell r="C2213">
            <v>81153801083</v>
          </cell>
        </row>
        <row r="2214">
          <cell r="B2214">
            <v>511546</v>
          </cell>
          <cell r="C2214">
            <v>8200073036</v>
          </cell>
        </row>
        <row r="2215">
          <cell r="B2215">
            <v>511546</v>
          </cell>
          <cell r="C2215">
            <v>81153801096</v>
          </cell>
        </row>
        <row r="2216">
          <cell r="B2216">
            <v>511547</v>
          </cell>
          <cell r="C2216">
            <v>8200073035</v>
          </cell>
        </row>
        <row r="2217">
          <cell r="B2217">
            <v>511547</v>
          </cell>
          <cell r="C2217">
            <v>81153801097</v>
          </cell>
        </row>
        <row r="2218">
          <cell r="B2218">
            <v>924526</v>
          </cell>
          <cell r="C2218">
            <v>81153801107</v>
          </cell>
        </row>
        <row r="2219">
          <cell r="B2219">
            <v>941155</v>
          </cell>
          <cell r="C2219">
            <v>8200019032</v>
          </cell>
        </row>
        <row r="2220">
          <cell r="B2220">
            <v>941155</v>
          </cell>
          <cell r="C2220">
            <v>81153801099</v>
          </cell>
        </row>
        <row r="2221">
          <cell r="B2221">
            <v>941153</v>
          </cell>
          <cell r="C2221">
            <v>8200019033</v>
          </cell>
        </row>
        <row r="2222">
          <cell r="B2222">
            <v>941152</v>
          </cell>
          <cell r="C2222">
            <v>8200019035</v>
          </cell>
        </row>
        <row r="2223">
          <cell r="B2223">
            <v>941152</v>
          </cell>
          <cell r="C2223">
            <v>81153801109</v>
          </cell>
        </row>
        <row r="2224">
          <cell r="B2224">
            <v>941154</v>
          </cell>
          <cell r="C2224">
            <v>8200019034</v>
          </cell>
        </row>
        <row r="2225">
          <cell r="B2225">
            <v>913219</v>
          </cell>
          <cell r="C2225">
            <v>8396019045</v>
          </cell>
        </row>
        <row r="2226">
          <cell r="B2226">
            <v>913219</v>
          </cell>
          <cell r="C2226">
            <v>81153801137</v>
          </cell>
        </row>
        <row r="2227">
          <cell r="B2227">
            <v>558891</v>
          </cell>
          <cell r="C2227">
            <v>8130800192</v>
          </cell>
        </row>
        <row r="2228">
          <cell r="B2228">
            <v>772610</v>
          </cell>
          <cell r="C2228">
            <v>8130800372</v>
          </cell>
        </row>
        <row r="2229">
          <cell r="B2229">
            <v>991867</v>
          </cell>
          <cell r="C2229">
            <v>8130859187</v>
          </cell>
        </row>
        <row r="2230">
          <cell r="B2230">
            <v>824185</v>
          </cell>
          <cell r="C2230">
            <v>8130800414</v>
          </cell>
        </row>
        <row r="2231">
          <cell r="B2231">
            <v>991866</v>
          </cell>
          <cell r="C2231">
            <v>8130859207</v>
          </cell>
        </row>
        <row r="2232">
          <cell r="B2232">
            <v>636244</v>
          </cell>
          <cell r="C2232">
            <v>8130800226</v>
          </cell>
        </row>
        <row r="2233">
          <cell r="B2233">
            <v>811333</v>
          </cell>
          <cell r="C2233">
            <v>8130800065</v>
          </cell>
        </row>
        <row r="2234">
          <cell r="B2234">
            <v>991869</v>
          </cell>
          <cell r="C2234">
            <v>8130800028</v>
          </cell>
        </row>
        <row r="2235">
          <cell r="B2235">
            <v>520129</v>
          </cell>
          <cell r="C2235">
            <v>8130800133</v>
          </cell>
        </row>
        <row r="2236">
          <cell r="B2236">
            <v>747564</v>
          </cell>
          <cell r="C2236">
            <v>8130800106</v>
          </cell>
        </row>
        <row r="2237">
          <cell r="B2237">
            <v>608859</v>
          </cell>
          <cell r="C2237">
            <v>8130800124</v>
          </cell>
        </row>
        <row r="2238">
          <cell r="B2238">
            <v>811332</v>
          </cell>
          <cell r="C2238">
            <v>8130800063</v>
          </cell>
        </row>
        <row r="2239">
          <cell r="B2239">
            <v>528559</v>
          </cell>
          <cell r="C2239">
            <v>8130800390</v>
          </cell>
        </row>
        <row r="2240">
          <cell r="B2240">
            <v>824186</v>
          </cell>
          <cell r="C2240">
            <v>8130800384</v>
          </cell>
        </row>
        <row r="2241">
          <cell r="B2241">
            <v>534686</v>
          </cell>
          <cell r="C2241">
            <v>8130800132</v>
          </cell>
        </row>
        <row r="2242">
          <cell r="B2242">
            <v>534684</v>
          </cell>
          <cell r="C2242">
            <v>8130800125</v>
          </cell>
        </row>
        <row r="2243">
          <cell r="B2243">
            <v>747817</v>
          </cell>
          <cell r="C2243">
            <v>8130800107</v>
          </cell>
        </row>
        <row r="2244">
          <cell r="B2244">
            <v>824187</v>
          </cell>
          <cell r="C2244">
            <v>8130800415</v>
          </cell>
        </row>
        <row r="2245">
          <cell r="B2245">
            <v>991870</v>
          </cell>
          <cell r="C2245">
            <v>8130800043</v>
          </cell>
        </row>
        <row r="2246">
          <cell r="B2246">
            <v>747543</v>
          </cell>
          <cell r="C2246">
            <v>8130800111</v>
          </cell>
        </row>
        <row r="2247">
          <cell r="B2247">
            <v>636252</v>
          </cell>
          <cell r="C2247">
            <v>8130800230</v>
          </cell>
        </row>
        <row r="2248">
          <cell r="B2248">
            <v>978384</v>
          </cell>
          <cell r="C2248">
            <v>72105905175</v>
          </cell>
        </row>
        <row r="2249">
          <cell r="B2249">
            <v>978384</v>
          </cell>
          <cell r="C2249">
            <v>8723612000</v>
          </cell>
        </row>
        <row r="2250">
          <cell r="B2250">
            <v>614214</v>
          </cell>
          <cell r="C2250">
            <v>8214801982</v>
          </cell>
        </row>
        <row r="2251">
          <cell r="B2251">
            <v>614217</v>
          </cell>
          <cell r="C2251">
            <v>8214809992</v>
          </cell>
        </row>
        <row r="2252">
          <cell r="B2252">
            <v>604763</v>
          </cell>
          <cell r="C2252">
            <v>75772572149</v>
          </cell>
        </row>
        <row r="2253">
          <cell r="B2253">
            <v>957291</v>
          </cell>
          <cell r="C2253">
            <v>8273456156</v>
          </cell>
        </row>
        <row r="2254">
          <cell r="B2254">
            <v>598278</v>
          </cell>
          <cell r="C2254">
            <v>8273431494</v>
          </cell>
        </row>
        <row r="2255">
          <cell r="B2255">
            <v>624550</v>
          </cell>
          <cell r="C2255">
            <v>8273431419</v>
          </cell>
        </row>
        <row r="2256">
          <cell r="B2256">
            <v>957293</v>
          </cell>
          <cell r="C2256">
            <v>8273431294</v>
          </cell>
        </row>
        <row r="2257">
          <cell r="B2257">
            <v>558813</v>
          </cell>
          <cell r="C2257">
            <v>8273441383</v>
          </cell>
        </row>
        <row r="2258">
          <cell r="B2258">
            <v>558814</v>
          </cell>
          <cell r="C2258">
            <v>8273441381</v>
          </cell>
        </row>
        <row r="2259">
          <cell r="B2259">
            <v>614333</v>
          </cell>
          <cell r="C2259">
            <v>8273447068</v>
          </cell>
        </row>
        <row r="2260">
          <cell r="B2260">
            <v>653846</v>
          </cell>
          <cell r="C2260">
            <v>8273456141</v>
          </cell>
        </row>
        <row r="2261">
          <cell r="B2261">
            <v>614334</v>
          </cell>
          <cell r="C2261">
            <v>8273441375</v>
          </cell>
        </row>
        <row r="2262">
          <cell r="B2262">
            <v>653847</v>
          </cell>
          <cell r="C2262">
            <v>8273430714</v>
          </cell>
        </row>
        <row r="2263">
          <cell r="B2263">
            <v>913248</v>
          </cell>
          <cell r="C2263">
            <v>81583300202</v>
          </cell>
        </row>
        <row r="2264">
          <cell r="B2264">
            <v>773670</v>
          </cell>
          <cell r="C2264">
            <v>357385000130</v>
          </cell>
        </row>
        <row r="2265">
          <cell r="B2265">
            <v>773670</v>
          </cell>
          <cell r="C2265">
            <v>357385000121</v>
          </cell>
        </row>
        <row r="2266">
          <cell r="B2266">
            <v>604754</v>
          </cell>
          <cell r="C2266">
            <v>8370680026</v>
          </cell>
        </row>
        <row r="2267">
          <cell r="B2267">
            <v>608854</v>
          </cell>
          <cell r="C2267">
            <v>7480618460</v>
          </cell>
        </row>
        <row r="2268">
          <cell r="B2268">
            <v>980150</v>
          </cell>
          <cell r="C2268">
            <v>7480618790</v>
          </cell>
        </row>
        <row r="2269">
          <cell r="B2269">
            <v>912440</v>
          </cell>
          <cell r="C2269">
            <v>7480619310</v>
          </cell>
        </row>
        <row r="2270">
          <cell r="B2270">
            <v>775024</v>
          </cell>
          <cell r="C2270">
            <v>7480618690</v>
          </cell>
        </row>
        <row r="2271">
          <cell r="B2271">
            <v>636331</v>
          </cell>
          <cell r="C2271">
            <v>7480601894</v>
          </cell>
        </row>
        <row r="2272">
          <cell r="B2272">
            <v>636790</v>
          </cell>
          <cell r="C2272">
            <v>7480618940</v>
          </cell>
        </row>
        <row r="2273">
          <cell r="B2273">
            <v>570763</v>
          </cell>
          <cell r="C2273">
            <v>7480618639</v>
          </cell>
        </row>
        <row r="2274">
          <cell r="B2274">
            <v>570762</v>
          </cell>
          <cell r="C2274">
            <v>7480618530</v>
          </cell>
        </row>
        <row r="2275">
          <cell r="B2275">
            <v>636791</v>
          </cell>
          <cell r="C2275">
            <v>7480618950</v>
          </cell>
        </row>
        <row r="2276">
          <cell r="B2276">
            <v>636334</v>
          </cell>
          <cell r="C2276">
            <v>7480601895</v>
          </cell>
        </row>
        <row r="2277">
          <cell r="B2277">
            <v>558751</v>
          </cell>
          <cell r="C2277">
            <v>7480618410</v>
          </cell>
        </row>
        <row r="2278">
          <cell r="B2278">
            <v>912448</v>
          </cell>
          <cell r="C2278">
            <v>7480619320</v>
          </cell>
        </row>
        <row r="2279">
          <cell r="B2279">
            <v>558748</v>
          </cell>
          <cell r="C2279">
            <v>7480618440</v>
          </cell>
        </row>
        <row r="2280">
          <cell r="B2280">
            <v>558752</v>
          </cell>
          <cell r="C2280">
            <v>7480618450</v>
          </cell>
        </row>
        <row r="2281">
          <cell r="B2281">
            <v>558752</v>
          </cell>
          <cell r="C2281">
            <v>7480618830</v>
          </cell>
        </row>
        <row r="2282">
          <cell r="B2282">
            <v>570760</v>
          </cell>
          <cell r="C2282">
            <v>7480618540</v>
          </cell>
        </row>
        <row r="2283">
          <cell r="B2283">
            <v>570759</v>
          </cell>
          <cell r="C2283">
            <v>7480618599</v>
          </cell>
        </row>
        <row r="2284">
          <cell r="B2284">
            <v>558749</v>
          </cell>
          <cell r="C2284">
            <v>7480618420</v>
          </cell>
        </row>
        <row r="2285">
          <cell r="B2285">
            <v>761803</v>
          </cell>
          <cell r="C2285">
            <v>8500001479</v>
          </cell>
        </row>
        <row r="2286">
          <cell r="B2286">
            <v>924965</v>
          </cell>
          <cell r="C2286">
            <v>8500001478</v>
          </cell>
        </row>
        <row r="2287">
          <cell r="B2287">
            <v>994758</v>
          </cell>
          <cell r="C2287">
            <v>8500001167</v>
          </cell>
        </row>
        <row r="2288">
          <cell r="B2288">
            <v>940794</v>
          </cell>
          <cell r="C2288">
            <v>8500001018</v>
          </cell>
        </row>
        <row r="2289">
          <cell r="B2289">
            <v>616129</v>
          </cell>
          <cell r="C2289">
            <v>89949800017</v>
          </cell>
        </row>
        <row r="2290">
          <cell r="B2290">
            <v>744246</v>
          </cell>
          <cell r="C2290">
            <v>8500002287</v>
          </cell>
        </row>
        <row r="2291">
          <cell r="B2291">
            <v>911350</v>
          </cell>
          <cell r="C2291">
            <v>8500002713</v>
          </cell>
        </row>
        <row r="2292">
          <cell r="B2292">
            <v>869165</v>
          </cell>
          <cell r="C2292">
            <v>8500002421</v>
          </cell>
        </row>
        <row r="2293">
          <cell r="B2293">
            <v>625065</v>
          </cell>
          <cell r="C2293">
            <v>8678583022</v>
          </cell>
        </row>
        <row r="2294">
          <cell r="B2294">
            <v>773668</v>
          </cell>
          <cell r="C2294">
            <v>8678583210</v>
          </cell>
        </row>
        <row r="2295">
          <cell r="B2295">
            <v>625067</v>
          </cell>
          <cell r="C2295">
            <v>8678583024</v>
          </cell>
        </row>
        <row r="2296">
          <cell r="B2296">
            <v>506021</v>
          </cell>
          <cell r="C2296">
            <v>8500001217</v>
          </cell>
        </row>
        <row r="2297">
          <cell r="B2297">
            <v>773669</v>
          </cell>
          <cell r="C2297">
            <v>8500000899</v>
          </cell>
        </row>
        <row r="2298">
          <cell r="B2298">
            <v>991746</v>
          </cell>
          <cell r="C2298">
            <v>8500001658</v>
          </cell>
        </row>
        <row r="2299">
          <cell r="B2299">
            <v>528146</v>
          </cell>
          <cell r="C2299">
            <v>75452700690</v>
          </cell>
        </row>
        <row r="2300">
          <cell r="B2300">
            <v>719573</v>
          </cell>
          <cell r="C2300">
            <v>85660000629</v>
          </cell>
        </row>
        <row r="2301">
          <cell r="B2301">
            <v>941930</v>
          </cell>
          <cell r="C2301">
            <v>85660000634</v>
          </cell>
        </row>
        <row r="2302">
          <cell r="B2302">
            <v>941929</v>
          </cell>
          <cell r="C2302">
            <v>85660000623</v>
          </cell>
        </row>
        <row r="2303">
          <cell r="B2303">
            <v>672767</v>
          </cell>
          <cell r="C2303">
            <v>73621115113</v>
          </cell>
        </row>
        <row r="2304">
          <cell r="B2304">
            <v>672769</v>
          </cell>
          <cell r="C2304">
            <v>73621115103</v>
          </cell>
        </row>
        <row r="2305">
          <cell r="B2305">
            <v>813033</v>
          </cell>
          <cell r="C2305">
            <v>61037388984</v>
          </cell>
        </row>
        <row r="2306">
          <cell r="B2306">
            <v>672770</v>
          </cell>
          <cell r="C2306">
            <v>73621115093</v>
          </cell>
        </row>
        <row r="2307">
          <cell r="B2307">
            <v>672764</v>
          </cell>
          <cell r="C2307">
            <v>79327199086</v>
          </cell>
        </row>
        <row r="2308">
          <cell r="B2308">
            <v>672766</v>
          </cell>
          <cell r="C2308">
            <v>79327199116</v>
          </cell>
        </row>
        <row r="2309">
          <cell r="B2309">
            <v>672765</v>
          </cell>
          <cell r="C2309">
            <v>79327199136</v>
          </cell>
        </row>
        <row r="2310">
          <cell r="B2310">
            <v>506964</v>
          </cell>
          <cell r="C2310">
            <v>79327199036</v>
          </cell>
        </row>
        <row r="2311">
          <cell r="B2311">
            <v>614247</v>
          </cell>
          <cell r="C2311">
            <v>66957601934</v>
          </cell>
        </row>
        <row r="2312">
          <cell r="B2312">
            <v>625051</v>
          </cell>
          <cell r="C2312">
            <v>66957601928</v>
          </cell>
        </row>
        <row r="2313">
          <cell r="B2313">
            <v>625046</v>
          </cell>
          <cell r="C2313">
            <v>66957601986</v>
          </cell>
        </row>
        <row r="2314">
          <cell r="B2314">
            <v>625047</v>
          </cell>
          <cell r="C2314">
            <v>66957601940</v>
          </cell>
        </row>
        <row r="2315">
          <cell r="B2315">
            <v>906657</v>
          </cell>
          <cell r="C2315">
            <v>9530113104</v>
          </cell>
        </row>
        <row r="2316">
          <cell r="B2316">
            <v>570721</v>
          </cell>
          <cell r="C2316">
            <v>85283210617</v>
          </cell>
        </row>
        <row r="2317">
          <cell r="B2317">
            <v>506182</v>
          </cell>
          <cell r="C2317">
            <v>66957601926</v>
          </cell>
        </row>
        <row r="2318">
          <cell r="B2318">
            <v>724025</v>
          </cell>
          <cell r="C2318">
            <v>66957601924</v>
          </cell>
        </row>
        <row r="2319">
          <cell r="B2319">
            <v>614239</v>
          </cell>
          <cell r="C2319">
            <v>66957601925</v>
          </cell>
        </row>
        <row r="2320">
          <cell r="B2320">
            <v>506181</v>
          </cell>
          <cell r="C2320">
            <v>66957601922</v>
          </cell>
        </row>
        <row r="2321">
          <cell r="B2321">
            <v>506184</v>
          </cell>
          <cell r="C2321">
            <v>66957601920</v>
          </cell>
        </row>
        <row r="2322">
          <cell r="B2322">
            <v>986228</v>
          </cell>
          <cell r="C2322">
            <v>66957602056</v>
          </cell>
        </row>
        <row r="2323">
          <cell r="B2323">
            <v>724026</v>
          </cell>
          <cell r="C2323">
            <v>66957601921</v>
          </cell>
        </row>
        <row r="2324">
          <cell r="B2324">
            <v>840180</v>
          </cell>
          <cell r="C2324">
            <v>85606500241</v>
          </cell>
        </row>
        <row r="2325">
          <cell r="B2325">
            <v>978353</v>
          </cell>
          <cell r="C2325">
            <v>8068639540</v>
          </cell>
        </row>
        <row r="2326">
          <cell r="B2326">
            <v>567804</v>
          </cell>
          <cell r="C2326">
            <v>8068669910</v>
          </cell>
        </row>
        <row r="2327">
          <cell r="B2327">
            <v>987886</v>
          </cell>
          <cell r="C2327">
            <v>8068639640</v>
          </cell>
        </row>
        <row r="2328">
          <cell r="B2328">
            <v>644446</v>
          </cell>
          <cell r="C2328">
            <v>8273400109</v>
          </cell>
        </row>
        <row r="2329">
          <cell r="B2329">
            <v>590987</v>
          </cell>
          <cell r="C2329">
            <v>8273431364</v>
          </cell>
        </row>
        <row r="2330">
          <cell r="B2330">
            <v>501029</v>
          </cell>
          <cell r="C2330">
            <v>8273431264</v>
          </cell>
        </row>
        <row r="2331">
          <cell r="B2331">
            <v>647159</v>
          </cell>
          <cell r="C2331">
            <v>8273415350</v>
          </cell>
        </row>
        <row r="2332">
          <cell r="B2332">
            <v>651444</v>
          </cell>
          <cell r="C2332">
            <v>8273419989</v>
          </cell>
        </row>
        <row r="2333">
          <cell r="B2333">
            <v>590988</v>
          </cell>
          <cell r="C2333">
            <v>8273400110</v>
          </cell>
        </row>
        <row r="2334">
          <cell r="B2334">
            <v>590723</v>
          </cell>
          <cell r="C2334">
            <v>60878252300</v>
          </cell>
        </row>
        <row r="2335">
          <cell r="B2335">
            <v>624755</v>
          </cell>
          <cell r="C2335">
            <v>75362510400</v>
          </cell>
        </row>
        <row r="2336">
          <cell r="B2336">
            <v>558727</v>
          </cell>
          <cell r="C2336">
            <v>75362510330</v>
          </cell>
        </row>
        <row r="2337">
          <cell r="B2337">
            <v>624754</v>
          </cell>
          <cell r="C2337">
            <v>75362510340</v>
          </cell>
        </row>
        <row r="2338">
          <cell r="B2338">
            <v>520208</v>
          </cell>
          <cell r="C2338">
            <v>60878252100</v>
          </cell>
        </row>
        <row r="2339">
          <cell r="B2339">
            <v>565512</v>
          </cell>
          <cell r="C2339">
            <v>60878252400</v>
          </cell>
        </row>
        <row r="2340">
          <cell r="B2340">
            <v>565517</v>
          </cell>
          <cell r="C2340">
            <v>60878252211</v>
          </cell>
        </row>
        <row r="2341">
          <cell r="B2341">
            <v>520210</v>
          </cell>
          <cell r="C2341">
            <v>60878252000</v>
          </cell>
        </row>
        <row r="2342">
          <cell r="B2342">
            <v>520210</v>
          </cell>
          <cell r="C2342">
            <v>81518401021</v>
          </cell>
        </row>
        <row r="2343">
          <cell r="B2343">
            <v>568840</v>
          </cell>
          <cell r="C2343">
            <v>1669700030</v>
          </cell>
        </row>
        <row r="2344">
          <cell r="B2344">
            <v>817369</v>
          </cell>
          <cell r="C2344">
            <v>1669700029</v>
          </cell>
        </row>
        <row r="2345">
          <cell r="B2345">
            <v>614174</v>
          </cell>
          <cell r="C2345">
            <v>1669700051</v>
          </cell>
        </row>
        <row r="2346">
          <cell r="B2346">
            <v>958821</v>
          </cell>
          <cell r="C2346">
            <v>1669700666</v>
          </cell>
        </row>
        <row r="2347">
          <cell r="B2347">
            <v>636370</v>
          </cell>
          <cell r="C2347">
            <v>76317620006</v>
          </cell>
        </row>
        <row r="2348">
          <cell r="B2348">
            <v>653881</v>
          </cell>
          <cell r="C2348">
            <v>76317690006</v>
          </cell>
        </row>
        <row r="2349">
          <cell r="B2349">
            <v>798317</v>
          </cell>
          <cell r="C2349">
            <v>76317618007</v>
          </cell>
        </row>
        <row r="2350">
          <cell r="B2350">
            <v>835349</v>
          </cell>
          <cell r="C2350">
            <v>76317612006</v>
          </cell>
        </row>
        <row r="2351">
          <cell r="B2351">
            <v>835349</v>
          </cell>
          <cell r="C2351">
            <v>76317628024</v>
          </cell>
        </row>
        <row r="2352">
          <cell r="B2352">
            <v>636371</v>
          </cell>
          <cell r="C2352">
            <v>76317630006</v>
          </cell>
        </row>
        <row r="2353">
          <cell r="B2353">
            <v>810195</v>
          </cell>
          <cell r="C2353">
            <v>76317680006</v>
          </cell>
        </row>
        <row r="2354">
          <cell r="B2354">
            <v>653883</v>
          </cell>
          <cell r="C2354">
            <v>76317646024</v>
          </cell>
        </row>
        <row r="2355">
          <cell r="B2355">
            <v>697768</v>
          </cell>
          <cell r="C2355">
            <v>76317650006</v>
          </cell>
        </row>
        <row r="2356">
          <cell r="B2356">
            <v>902411</v>
          </cell>
          <cell r="C2356">
            <v>8982613021</v>
          </cell>
        </row>
        <row r="2357">
          <cell r="B2357">
            <v>751221</v>
          </cell>
          <cell r="C2357">
            <v>85665500312</v>
          </cell>
        </row>
        <row r="2358">
          <cell r="B2358">
            <v>565834</v>
          </cell>
          <cell r="C2358">
            <v>85665500306</v>
          </cell>
        </row>
        <row r="2359">
          <cell r="B2359">
            <v>636607</v>
          </cell>
          <cell r="C2359">
            <v>85665500328</v>
          </cell>
        </row>
        <row r="2360">
          <cell r="B2360">
            <v>727890</v>
          </cell>
          <cell r="C2360">
            <v>85665500386</v>
          </cell>
        </row>
        <row r="2361">
          <cell r="B2361">
            <v>813031</v>
          </cell>
          <cell r="C2361">
            <v>85665500320</v>
          </cell>
        </row>
        <row r="2362">
          <cell r="B2362">
            <v>572624</v>
          </cell>
          <cell r="C2362">
            <v>85665500389</v>
          </cell>
        </row>
        <row r="2363">
          <cell r="B2363">
            <v>796520</v>
          </cell>
          <cell r="C2363">
            <v>85665500363</v>
          </cell>
        </row>
        <row r="2364">
          <cell r="B2364">
            <v>751223</v>
          </cell>
          <cell r="C2364">
            <v>85665500375</v>
          </cell>
        </row>
        <row r="2365">
          <cell r="B2365">
            <v>813021</v>
          </cell>
          <cell r="C2365">
            <v>85665500311</v>
          </cell>
        </row>
        <row r="2366">
          <cell r="B2366">
            <v>549391</v>
          </cell>
          <cell r="C2366">
            <v>85665500317</v>
          </cell>
        </row>
        <row r="2367">
          <cell r="B2367">
            <v>778388</v>
          </cell>
          <cell r="C2367">
            <v>85665500329</v>
          </cell>
        </row>
        <row r="2368">
          <cell r="B2368">
            <v>719553</v>
          </cell>
          <cell r="C2368">
            <v>85665500357</v>
          </cell>
        </row>
        <row r="2369">
          <cell r="B2369">
            <v>548859</v>
          </cell>
          <cell r="C2369">
            <v>85665500351</v>
          </cell>
        </row>
        <row r="2370">
          <cell r="B2370">
            <v>672772</v>
          </cell>
          <cell r="C2370">
            <v>85665500301</v>
          </cell>
        </row>
        <row r="2371">
          <cell r="B2371">
            <v>906655</v>
          </cell>
          <cell r="C2371">
            <v>85665500335</v>
          </cell>
        </row>
        <row r="2372">
          <cell r="B2372">
            <v>572621</v>
          </cell>
          <cell r="C2372">
            <v>85665500398</v>
          </cell>
        </row>
        <row r="2373">
          <cell r="B2373">
            <v>938696</v>
          </cell>
          <cell r="C2373">
            <v>85665500310</v>
          </cell>
        </row>
        <row r="2374">
          <cell r="B2374">
            <v>559728</v>
          </cell>
          <cell r="C2374">
            <v>85665500324</v>
          </cell>
        </row>
        <row r="2375">
          <cell r="B2375">
            <v>833741</v>
          </cell>
          <cell r="C2375">
            <v>85665500339</v>
          </cell>
        </row>
        <row r="2376">
          <cell r="B2376">
            <v>920131</v>
          </cell>
          <cell r="C2376">
            <v>8048023000</v>
          </cell>
        </row>
        <row r="2377">
          <cell r="B2377">
            <v>927779</v>
          </cell>
          <cell r="C2377">
            <v>8048023002</v>
          </cell>
        </row>
        <row r="2378">
          <cell r="B2378">
            <v>927780</v>
          </cell>
          <cell r="C2378">
            <v>8048023001</v>
          </cell>
        </row>
        <row r="2379">
          <cell r="B2379">
            <v>548899</v>
          </cell>
          <cell r="C2379">
            <v>8048023003</v>
          </cell>
        </row>
        <row r="2380">
          <cell r="B2380">
            <v>983190</v>
          </cell>
          <cell r="C2380">
            <v>8048023102</v>
          </cell>
        </row>
        <row r="2381">
          <cell r="B2381">
            <v>813586</v>
          </cell>
          <cell r="C2381">
            <v>63848900159</v>
          </cell>
        </row>
        <row r="2382">
          <cell r="B2382">
            <v>557105</v>
          </cell>
          <cell r="C2382">
            <v>63848900161</v>
          </cell>
        </row>
        <row r="2383">
          <cell r="B2383">
            <v>825451</v>
          </cell>
          <cell r="C2383">
            <v>63848900309</v>
          </cell>
        </row>
        <row r="2384">
          <cell r="B2384">
            <v>698270</v>
          </cell>
          <cell r="C2384">
            <v>63848900328</v>
          </cell>
        </row>
        <row r="2385">
          <cell r="B2385">
            <v>911304</v>
          </cell>
          <cell r="C2385">
            <v>63848900319</v>
          </cell>
        </row>
        <row r="2386">
          <cell r="B2386">
            <v>911309</v>
          </cell>
          <cell r="C2386">
            <v>63848900317</v>
          </cell>
        </row>
        <row r="2387">
          <cell r="B2387">
            <v>675662</v>
          </cell>
          <cell r="C2387">
            <v>63848900321</v>
          </cell>
        </row>
        <row r="2388">
          <cell r="B2388">
            <v>927479</v>
          </cell>
          <cell r="C2388">
            <v>8811000005</v>
          </cell>
        </row>
        <row r="2389">
          <cell r="B2389">
            <v>25990</v>
          </cell>
          <cell r="C2389">
            <v>8839400114</v>
          </cell>
        </row>
        <row r="2390">
          <cell r="B2390">
            <v>548900</v>
          </cell>
          <cell r="C2390">
            <v>5003701451</v>
          </cell>
        </row>
        <row r="2391">
          <cell r="B2391">
            <v>927599</v>
          </cell>
          <cell r="C2391">
            <v>5003701450</v>
          </cell>
        </row>
        <row r="2392">
          <cell r="B2392">
            <v>651438</v>
          </cell>
          <cell r="C2392">
            <v>8143410010</v>
          </cell>
        </row>
        <row r="2393">
          <cell r="B2393">
            <v>807593</v>
          </cell>
          <cell r="C2393">
            <v>8143473001</v>
          </cell>
        </row>
        <row r="2394">
          <cell r="B2394">
            <v>547430</v>
          </cell>
          <cell r="C2394">
            <v>8239300039</v>
          </cell>
        </row>
        <row r="2395">
          <cell r="B2395">
            <v>636671</v>
          </cell>
          <cell r="C2395">
            <v>8500002030</v>
          </cell>
        </row>
        <row r="2396">
          <cell r="B2396">
            <v>636673</v>
          </cell>
          <cell r="C2396">
            <v>8500002031</v>
          </cell>
        </row>
        <row r="2397">
          <cell r="B2397">
            <v>688631</v>
          </cell>
          <cell r="C2397">
            <v>8500002610</v>
          </cell>
        </row>
        <row r="2398">
          <cell r="B2398">
            <v>636672</v>
          </cell>
          <cell r="C2398">
            <v>8500002074</v>
          </cell>
        </row>
        <row r="2399">
          <cell r="B2399">
            <v>911349</v>
          </cell>
          <cell r="C2399">
            <v>8500002714</v>
          </cell>
        </row>
        <row r="2400">
          <cell r="B2400">
            <v>686473</v>
          </cell>
          <cell r="C2400">
            <v>8500002528</v>
          </cell>
        </row>
        <row r="2401">
          <cell r="B2401">
            <v>869166</v>
          </cell>
          <cell r="C2401">
            <v>8500002379</v>
          </cell>
        </row>
        <row r="2402">
          <cell r="B2402">
            <v>938840</v>
          </cell>
          <cell r="C2402">
            <v>80686345440</v>
          </cell>
        </row>
        <row r="2403">
          <cell r="B2403">
            <v>904282</v>
          </cell>
          <cell r="C2403">
            <v>8068638140</v>
          </cell>
        </row>
        <row r="2404">
          <cell r="B2404">
            <v>572607</v>
          </cell>
          <cell r="C2404">
            <v>8500000033</v>
          </cell>
        </row>
        <row r="2405">
          <cell r="B2405">
            <v>779427</v>
          </cell>
          <cell r="C2405">
            <v>85690900607</v>
          </cell>
        </row>
        <row r="2406">
          <cell r="B2406">
            <v>816962</v>
          </cell>
          <cell r="C2406">
            <v>85690900610</v>
          </cell>
        </row>
        <row r="2407">
          <cell r="B2407">
            <v>779429</v>
          </cell>
          <cell r="C2407">
            <v>85690900603</v>
          </cell>
        </row>
        <row r="2408">
          <cell r="B2408">
            <v>779428</v>
          </cell>
          <cell r="C2408">
            <v>85690900605</v>
          </cell>
        </row>
        <row r="2409">
          <cell r="B2409">
            <v>779426</v>
          </cell>
          <cell r="C2409">
            <v>85690900608</v>
          </cell>
        </row>
        <row r="2410">
          <cell r="B2410">
            <v>816982</v>
          </cell>
          <cell r="C2410">
            <v>85690900609</v>
          </cell>
        </row>
        <row r="2411">
          <cell r="B2411">
            <v>811305</v>
          </cell>
          <cell r="C2411">
            <v>65379200930</v>
          </cell>
        </row>
        <row r="2412">
          <cell r="B2412">
            <v>811304</v>
          </cell>
          <cell r="C2412">
            <v>65379200502</v>
          </cell>
        </row>
        <row r="2413">
          <cell r="B2413">
            <v>697770</v>
          </cell>
          <cell r="C2413">
            <v>65379201031</v>
          </cell>
        </row>
        <row r="2414">
          <cell r="B2414">
            <v>743207</v>
          </cell>
          <cell r="C2414">
            <v>63848900324</v>
          </cell>
        </row>
        <row r="2415">
          <cell r="B2415">
            <v>966755</v>
          </cell>
          <cell r="C2415">
            <v>63848900196</v>
          </cell>
        </row>
        <row r="2416">
          <cell r="B2416">
            <v>547446</v>
          </cell>
          <cell r="C2416">
            <v>63848900111</v>
          </cell>
        </row>
        <row r="2417">
          <cell r="B2417">
            <v>590701</v>
          </cell>
          <cell r="C2417">
            <v>63848900088</v>
          </cell>
        </row>
        <row r="2418">
          <cell r="B2418">
            <v>589055</v>
          </cell>
          <cell r="C2418">
            <v>7031000984</v>
          </cell>
        </row>
        <row r="2419">
          <cell r="B2419">
            <v>590718</v>
          </cell>
          <cell r="C2419">
            <v>63848900020</v>
          </cell>
        </row>
        <row r="2420">
          <cell r="B2420">
            <v>545607</v>
          </cell>
          <cell r="C2420">
            <v>63848900029</v>
          </cell>
        </row>
        <row r="2421">
          <cell r="B2421">
            <v>637033</v>
          </cell>
          <cell r="C2421">
            <v>63848900189</v>
          </cell>
        </row>
        <row r="2422">
          <cell r="B2422">
            <v>556650</v>
          </cell>
          <cell r="C2422">
            <v>63848900306</v>
          </cell>
        </row>
        <row r="2423">
          <cell r="B2423">
            <v>556652</v>
          </cell>
          <cell r="C2423">
            <v>63848900307</v>
          </cell>
        </row>
        <row r="2424">
          <cell r="B2424">
            <v>835429</v>
          </cell>
          <cell r="C2424">
            <v>63848900132</v>
          </cell>
        </row>
        <row r="2425">
          <cell r="B2425">
            <v>515397</v>
          </cell>
          <cell r="C2425">
            <v>63848900190</v>
          </cell>
        </row>
        <row r="2426">
          <cell r="B2426">
            <v>944160</v>
          </cell>
          <cell r="C2426">
            <v>63848900129</v>
          </cell>
        </row>
        <row r="2427">
          <cell r="B2427">
            <v>904650</v>
          </cell>
          <cell r="C2427">
            <v>63848900176</v>
          </cell>
        </row>
        <row r="2428">
          <cell r="B2428">
            <v>567186</v>
          </cell>
          <cell r="C2428">
            <v>63848900326</v>
          </cell>
        </row>
        <row r="2429">
          <cell r="B2429">
            <v>944161</v>
          </cell>
          <cell r="C2429">
            <v>63848900142</v>
          </cell>
        </row>
        <row r="2430">
          <cell r="B2430">
            <v>817021</v>
          </cell>
          <cell r="C2430">
            <v>63848900333</v>
          </cell>
        </row>
        <row r="2431">
          <cell r="B2431">
            <v>679227</v>
          </cell>
          <cell r="C2431">
            <v>63848900167</v>
          </cell>
        </row>
        <row r="2432">
          <cell r="B2432">
            <v>636254</v>
          </cell>
          <cell r="C2432">
            <v>63848900137</v>
          </cell>
        </row>
        <row r="2433">
          <cell r="B2433">
            <v>751180</v>
          </cell>
          <cell r="C2433">
            <v>63848900334</v>
          </cell>
        </row>
        <row r="2434">
          <cell r="B2434">
            <v>547444</v>
          </cell>
          <cell r="C2434">
            <v>63848900076</v>
          </cell>
        </row>
        <row r="2435">
          <cell r="B2435">
            <v>589054</v>
          </cell>
          <cell r="C2435">
            <v>63848900094</v>
          </cell>
        </row>
        <row r="2436">
          <cell r="B2436">
            <v>547682</v>
          </cell>
          <cell r="C2436">
            <v>63848900110</v>
          </cell>
        </row>
        <row r="2437">
          <cell r="B2437">
            <v>808864</v>
          </cell>
          <cell r="C2437">
            <v>63848900188</v>
          </cell>
        </row>
        <row r="2438">
          <cell r="B2438">
            <v>636558</v>
          </cell>
          <cell r="C2438">
            <v>63848900134</v>
          </cell>
        </row>
        <row r="2439">
          <cell r="B2439">
            <v>817333</v>
          </cell>
          <cell r="C2439">
            <v>63848900193</v>
          </cell>
        </row>
        <row r="2440">
          <cell r="B2440">
            <v>796528</v>
          </cell>
          <cell r="C2440">
            <v>63848900311</v>
          </cell>
        </row>
        <row r="2441">
          <cell r="B2441">
            <v>545620</v>
          </cell>
          <cell r="C2441">
            <v>63848900061</v>
          </cell>
        </row>
        <row r="2442">
          <cell r="B2442">
            <v>939976</v>
          </cell>
          <cell r="C2442">
            <v>63848900315</v>
          </cell>
        </row>
        <row r="2443">
          <cell r="B2443">
            <v>798348</v>
          </cell>
          <cell r="C2443">
            <v>63848900342</v>
          </cell>
        </row>
        <row r="2444">
          <cell r="B2444">
            <v>502819</v>
          </cell>
          <cell r="C2444">
            <v>63848900078</v>
          </cell>
        </row>
        <row r="2445">
          <cell r="B2445">
            <v>590716</v>
          </cell>
          <cell r="C2445">
            <v>63848900069</v>
          </cell>
        </row>
        <row r="2446">
          <cell r="B2446">
            <v>565297</v>
          </cell>
          <cell r="C2446">
            <v>63848900073</v>
          </cell>
        </row>
        <row r="2447">
          <cell r="B2447">
            <v>590709</v>
          </cell>
          <cell r="C2447">
            <v>63848900106</v>
          </cell>
        </row>
        <row r="2448">
          <cell r="B2448">
            <v>798321</v>
          </cell>
          <cell r="C2448">
            <v>63848900152</v>
          </cell>
        </row>
        <row r="2449">
          <cell r="B2449">
            <v>506581</v>
          </cell>
          <cell r="C2449">
            <v>63848900081</v>
          </cell>
        </row>
        <row r="2450">
          <cell r="B2450">
            <v>557107</v>
          </cell>
          <cell r="C2450">
            <v>63848900312</v>
          </cell>
        </row>
        <row r="2451">
          <cell r="B2451">
            <v>549520</v>
          </cell>
          <cell r="C2451">
            <v>63848900009</v>
          </cell>
        </row>
        <row r="2452">
          <cell r="B2452">
            <v>590713</v>
          </cell>
          <cell r="C2452">
            <v>63848900011</v>
          </cell>
        </row>
        <row r="2453">
          <cell r="B2453">
            <v>634511</v>
          </cell>
          <cell r="C2453">
            <v>63848900026</v>
          </cell>
        </row>
        <row r="2454">
          <cell r="B2454">
            <v>632476</v>
          </cell>
          <cell r="C2454">
            <v>63848900063</v>
          </cell>
        </row>
        <row r="2455">
          <cell r="B2455">
            <v>636556</v>
          </cell>
          <cell r="C2455">
            <v>63848900122</v>
          </cell>
        </row>
        <row r="2456">
          <cell r="B2456">
            <v>590722</v>
          </cell>
          <cell r="C2456">
            <v>63848900056</v>
          </cell>
        </row>
        <row r="2457">
          <cell r="B2457">
            <v>590715</v>
          </cell>
          <cell r="C2457">
            <v>63848900114</v>
          </cell>
        </row>
        <row r="2458">
          <cell r="B2458">
            <v>824371</v>
          </cell>
          <cell r="C2458">
            <v>63848900157</v>
          </cell>
        </row>
        <row r="2459">
          <cell r="B2459">
            <v>589050</v>
          </cell>
          <cell r="C2459">
            <v>63848900090</v>
          </cell>
        </row>
        <row r="2460">
          <cell r="B2460">
            <v>636557</v>
          </cell>
          <cell r="C2460">
            <v>63848900140</v>
          </cell>
        </row>
        <row r="2461">
          <cell r="B2461">
            <v>614299</v>
          </cell>
          <cell r="C2461">
            <v>8678528012</v>
          </cell>
        </row>
        <row r="2462">
          <cell r="B2462">
            <v>557894</v>
          </cell>
          <cell r="C2462">
            <v>8469250574</v>
          </cell>
        </row>
        <row r="2463">
          <cell r="B2463">
            <v>807550</v>
          </cell>
          <cell r="C2463">
            <v>35357400022</v>
          </cell>
        </row>
        <row r="2464">
          <cell r="B2464">
            <v>520113</v>
          </cell>
          <cell r="C2464">
            <v>65253400040</v>
          </cell>
        </row>
        <row r="2465">
          <cell r="B2465">
            <v>625054</v>
          </cell>
          <cell r="C2465">
            <v>86785551210</v>
          </cell>
        </row>
        <row r="2466">
          <cell r="B2466">
            <v>845006</v>
          </cell>
          <cell r="C2466">
            <v>8811255405</v>
          </cell>
        </row>
        <row r="2467">
          <cell r="B2467">
            <v>845006</v>
          </cell>
          <cell r="C2467">
            <v>8175382242</v>
          </cell>
        </row>
        <row r="2468">
          <cell r="B2468">
            <v>982460</v>
          </cell>
          <cell r="C2468">
            <v>8811055405</v>
          </cell>
        </row>
        <row r="2469">
          <cell r="B2469">
            <v>982460</v>
          </cell>
          <cell r="C2469">
            <v>8175380955</v>
          </cell>
        </row>
        <row r="2470">
          <cell r="B2470">
            <v>982460</v>
          </cell>
          <cell r="C2470">
            <v>8175381102</v>
          </cell>
        </row>
        <row r="2471">
          <cell r="B2471">
            <v>662719</v>
          </cell>
          <cell r="C2471">
            <v>8739600458</v>
          </cell>
        </row>
        <row r="2472">
          <cell r="B2472">
            <v>911879</v>
          </cell>
          <cell r="C2472">
            <v>8858660024</v>
          </cell>
        </row>
        <row r="2473">
          <cell r="B2473">
            <v>924359</v>
          </cell>
          <cell r="C2473">
            <v>8858660025</v>
          </cell>
        </row>
        <row r="2474">
          <cell r="B2474">
            <v>614298</v>
          </cell>
          <cell r="C2474">
            <v>8678528007</v>
          </cell>
        </row>
        <row r="2475">
          <cell r="B2475">
            <v>614297</v>
          </cell>
          <cell r="C2475">
            <v>8678565102</v>
          </cell>
        </row>
        <row r="2476">
          <cell r="B2476">
            <v>609950</v>
          </cell>
          <cell r="C2476">
            <v>8739600444</v>
          </cell>
        </row>
        <row r="2477">
          <cell r="B2477">
            <v>817370</v>
          </cell>
          <cell r="C2477">
            <v>1208651131</v>
          </cell>
        </row>
        <row r="2478">
          <cell r="B2478">
            <v>581837</v>
          </cell>
          <cell r="C2478">
            <v>87396400214</v>
          </cell>
        </row>
        <row r="2479">
          <cell r="B2479">
            <v>813020</v>
          </cell>
          <cell r="C2479">
            <v>72306200089</v>
          </cell>
        </row>
        <row r="2480">
          <cell r="B2480">
            <v>814364</v>
          </cell>
          <cell r="C2480">
            <v>72306200129</v>
          </cell>
        </row>
        <row r="2481">
          <cell r="B2481">
            <v>588965</v>
          </cell>
          <cell r="C2481">
            <v>72306200124</v>
          </cell>
        </row>
        <row r="2482">
          <cell r="B2482">
            <v>500509</v>
          </cell>
          <cell r="C2482">
            <v>72306200059</v>
          </cell>
        </row>
        <row r="2483">
          <cell r="B2483">
            <v>582228</v>
          </cell>
          <cell r="C2483">
            <v>72306200020</v>
          </cell>
        </row>
        <row r="2484">
          <cell r="B2484">
            <v>588963</v>
          </cell>
          <cell r="C2484">
            <v>72306200123</v>
          </cell>
        </row>
        <row r="2485">
          <cell r="B2485">
            <v>506114</v>
          </cell>
          <cell r="C2485">
            <v>72306200007</v>
          </cell>
        </row>
        <row r="2486">
          <cell r="B2486">
            <v>636457</v>
          </cell>
          <cell r="C2486">
            <v>72306200125</v>
          </cell>
        </row>
        <row r="2487">
          <cell r="B2487">
            <v>500405</v>
          </cell>
          <cell r="C2487">
            <v>72306200022</v>
          </cell>
        </row>
        <row r="2488">
          <cell r="B2488">
            <v>614335</v>
          </cell>
          <cell r="C2488">
            <v>63659510875</v>
          </cell>
        </row>
        <row r="2489">
          <cell r="B2489">
            <v>624549</v>
          </cell>
          <cell r="C2489">
            <v>63659510575</v>
          </cell>
        </row>
        <row r="2490">
          <cell r="B2490">
            <v>939645</v>
          </cell>
          <cell r="C2490">
            <v>72209820000</v>
          </cell>
        </row>
        <row r="2491">
          <cell r="B2491">
            <v>557934</v>
          </cell>
          <cell r="C2491">
            <v>67454500006</v>
          </cell>
        </row>
        <row r="2492">
          <cell r="B2492">
            <v>901177</v>
          </cell>
          <cell r="C2492">
            <v>67454500000</v>
          </cell>
        </row>
        <row r="2493">
          <cell r="B2493">
            <v>647009</v>
          </cell>
          <cell r="C2493">
            <v>8500001614</v>
          </cell>
        </row>
        <row r="2494">
          <cell r="B2494">
            <v>570725</v>
          </cell>
          <cell r="C2494">
            <v>288500002052</v>
          </cell>
        </row>
        <row r="2495">
          <cell r="B2495">
            <v>614336</v>
          </cell>
          <cell r="C2495">
            <v>8469244774</v>
          </cell>
        </row>
        <row r="2496">
          <cell r="B2496">
            <v>840148</v>
          </cell>
          <cell r="C2496">
            <v>8230117502</v>
          </cell>
        </row>
        <row r="2497">
          <cell r="B2497">
            <v>558875</v>
          </cell>
          <cell r="C2497">
            <v>779809016006</v>
          </cell>
        </row>
        <row r="2498">
          <cell r="B2498">
            <v>824364</v>
          </cell>
          <cell r="C2498">
            <v>8312000369</v>
          </cell>
        </row>
        <row r="2499">
          <cell r="B2499">
            <v>680911</v>
          </cell>
          <cell r="C2499">
            <v>70436110024</v>
          </cell>
        </row>
        <row r="2500">
          <cell r="B2500">
            <v>921553</v>
          </cell>
          <cell r="C2500">
            <v>7231133140</v>
          </cell>
        </row>
        <row r="2501">
          <cell r="B2501">
            <v>909804</v>
          </cell>
          <cell r="C2501">
            <v>7231163011</v>
          </cell>
        </row>
        <row r="2502">
          <cell r="B2502">
            <v>968424</v>
          </cell>
          <cell r="C2502">
            <v>7231123012</v>
          </cell>
        </row>
        <row r="2503">
          <cell r="B2503">
            <v>816977</v>
          </cell>
          <cell r="C2503">
            <v>7231132124</v>
          </cell>
        </row>
        <row r="2504">
          <cell r="B2504">
            <v>979984</v>
          </cell>
          <cell r="C2504">
            <v>7231163012</v>
          </cell>
        </row>
        <row r="2505">
          <cell r="B2505">
            <v>935113</v>
          </cell>
          <cell r="C2505">
            <v>9479902001</v>
          </cell>
        </row>
        <row r="2506">
          <cell r="B2506">
            <v>863274</v>
          </cell>
          <cell r="C2506">
            <v>85861200305</v>
          </cell>
        </row>
        <row r="2507">
          <cell r="B2507">
            <v>863274</v>
          </cell>
          <cell r="C2507">
            <v>85861200331</v>
          </cell>
        </row>
        <row r="2508">
          <cell r="B2508">
            <v>688589</v>
          </cell>
          <cell r="C2508">
            <v>85861200310</v>
          </cell>
        </row>
        <row r="2509">
          <cell r="B2509">
            <v>688590</v>
          </cell>
          <cell r="C2509">
            <v>85861200314</v>
          </cell>
        </row>
        <row r="2510">
          <cell r="B2510">
            <v>840221</v>
          </cell>
          <cell r="C2510">
            <v>85861200307</v>
          </cell>
        </row>
        <row r="2511">
          <cell r="B2511">
            <v>840227</v>
          </cell>
          <cell r="C2511">
            <v>85861200309</v>
          </cell>
        </row>
        <row r="2512">
          <cell r="B2512">
            <v>935422</v>
          </cell>
          <cell r="C2512">
            <v>9479902034</v>
          </cell>
        </row>
        <row r="2513">
          <cell r="B2513">
            <v>614566</v>
          </cell>
          <cell r="C2513">
            <v>8250400011</v>
          </cell>
        </row>
        <row r="2514">
          <cell r="B2514">
            <v>614567</v>
          </cell>
          <cell r="C2514">
            <v>8250427677</v>
          </cell>
        </row>
        <row r="2515">
          <cell r="B2515">
            <v>614568</v>
          </cell>
          <cell r="C2515">
            <v>8250427813</v>
          </cell>
        </row>
        <row r="2516">
          <cell r="B2516">
            <v>614569</v>
          </cell>
          <cell r="C2516">
            <v>8250427815</v>
          </cell>
        </row>
        <row r="2517">
          <cell r="B2517">
            <v>614570</v>
          </cell>
          <cell r="C2517">
            <v>8250490002</v>
          </cell>
        </row>
        <row r="2518">
          <cell r="B2518">
            <v>614571</v>
          </cell>
          <cell r="C2518">
            <v>8250427814</v>
          </cell>
        </row>
        <row r="2519">
          <cell r="B2519">
            <v>614572</v>
          </cell>
          <cell r="C2519">
            <v>8250427835</v>
          </cell>
        </row>
        <row r="2520">
          <cell r="B2520">
            <v>614573</v>
          </cell>
          <cell r="C2520">
            <v>8250427836</v>
          </cell>
        </row>
        <row r="2521">
          <cell r="B2521">
            <v>845559</v>
          </cell>
          <cell r="C2521">
            <v>18310300001</v>
          </cell>
        </row>
        <row r="2522">
          <cell r="B2522">
            <v>86869</v>
          </cell>
          <cell r="C2522">
            <v>86869</v>
          </cell>
        </row>
        <row r="2523">
          <cell r="B2523">
            <v>86870</v>
          </cell>
          <cell r="C2523">
            <v>86870</v>
          </cell>
        </row>
        <row r="2524">
          <cell r="B2524">
            <v>86871</v>
          </cell>
          <cell r="C2524">
            <v>86871</v>
          </cell>
        </row>
        <row r="2525">
          <cell r="B2525">
            <v>86872</v>
          </cell>
          <cell r="C2525">
            <v>86872</v>
          </cell>
        </row>
        <row r="2526">
          <cell r="B2526">
            <v>992908</v>
          </cell>
          <cell r="C2526">
            <v>9850901020</v>
          </cell>
        </row>
        <row r="2527">
          <cell r="B2527">
            <v>926029</v>
          </cell>
          <cell r="C2527">
            <v>8048030202</v>
          </cell>
        </row>
        <row r="2528">
          <cell r="B2528">
            <v>807592</v>
          </cell>
          <cell r="C2528">
            <v>8210078006</v>
          </cell>
        </row>
        <row r="2529">
          <cell r="B2529">
            <v>558843</v>
          </cell>
          <cell r="C2529">
            <v>8210073851</v>
          </cell>
        </row>
        <row r="2530">
          <cell r="B2530">
            <v>558844</v>
          </cell>
          <cell r="C2530">
            <v>8210073852</v>
          </cell>
        </row>
        <row r="2531">
          <cell r="B2531">
            <v>558845</v>
          </cell>
          <cell r="C2531">
            <v>8210073853</v>
          </cell>
        </row>
        <row r="2532">
          <cell r="B2532">
            <v>981252</v>
          </cell>
          <cell r="C2532">
            <v>8210078011</v>
          </cell>
        </row>
        <row r="2533">
          <cell r="B2533">
            <v>588633</v>
          </cell>
          <cell r="C2533">
            <v>8210073877</v>
          </cell>
        </row>
        <row r="2534">
          <cell r="B2534">
            <v>773662</v>
          </cell>
          <cell r="C2534">
            <v>8500002292</v>
          </cell>
        </row>
        <row r="2535">
          <cell r="B2535">
            <v>701438</v>
          </cell>
          <cell r="C2535">
            <v>8500002532</v>
          </cell>
        </row>
        <row r="2536">
          <cell r="B2536">
            <v>701439</v>
          </cell>
          <cell r="C2536">
            <v>8500002533</v>
          </cell>
        </row>
        <row r="2537">
          <cell r="B2537">
            <v>548654</v>
          </cell>
          <cell r="C2537">
            <v>81709900704</v>
          </cell>
        </row>
        <row r="2538">
          <cell r="B2538">
            <v>548655</v>
          </cell>
          <cell r="C2538">
            <v>81709900916</v>
          </cell>
        </row>
        <row r="2539">
          <cell r="B2539">
            <v>952921</v>
          </cell>
          <cell r="C2539">
            <v>81010801000</v>
          </cell>
        </row>
        <row r="2540">
          <cell r="B2540">
            <v>952921</v>
          </cell>
          <cell r="C2540">
            <v>8678564320</v>
          </cell>
        </row>
        <row r="2541">
          <cell r="B2541">
            <v>993453</v>
          </cell>
          <cell r="C2541">
            <v>72981920007</v>
          </cell>
        </row>
        <row r="2542">
          <cell r="B2542">
            <v>614586</v>
          </cell>
          <cell r="C2542">
            <v>76317612007</v>
          </cell>
        </row>
        <row r="2543">
          <cell r="B2543">
            <v>606833</v>
          </cell>
          <cell r="C2543">
            <v>76317630120</v>
          </cell>
        </row>
        <row r="2544">
          <cell r="B2544">
            <v>920447</v>
          </cell>
          <cell r="C2544">
            <v>3125901505</v>
          </cell>
        </row>
        <row r="2545">
          <cell r="B2545">
            <v>920447</v>
          </cell>
          <cell r="C2545">
            <v>81562902002</v>
          </cell>
        </row>
        <row r="2546">
          <cell r="B2546">
            <v>729159</v>
          </cell>
          <cell r="C2546">
            <v>81328865514</v>
          </cell>
        </row>
        <row r="2547">
          <cell r="B2547">
            <v>729159</v>
          </cell>
          <cell r="C2547">
            <v>81562902820</v>
          </cell>
        </row>
        <row r="2548">
          <cell r="B2548">
            <v>936406</v>
          </cell>
          <cell r="C2548">
            <v>3125901547</v>
          </cell>
        </row>
        <row r="2549">
          <cell r="B2549">
            <v>936406</v>
          </cell>
          <cell r="C2549">
            <v>3125901549</v>
          </cell>
        </row>
        <row r="2550">
          <cell r="B2550">
            <v>936406</v>
          </cell>
          <cell r="C2550">
            <v>81562902800</v>
          </cell>
        </row>
        <row r="2551">
          <cell r="B2551">
            <v>936406</v>
          </cell>
          <cell r="C2551">
            <v>81562902802</v>
          </cell>
        </row>
        <row r="2552">
          <cell r="B2552">
            <v>926798</v>
          </cell>
          <cell r="C2552">
            <v>9674940130</v>
          </cell>
        </row>
        <row r="2553">
          <cell r="B2553">
            <v>811342</v>
          </cell>
          <cell r="C2553">
            <v>9674940140</v>
          </cell>
        </row>
        <row r="2554">
          <cell r="B2554">
            <v>908935</v>
          </cell>
          <cell r="C2554">
            <v>3125901582</v>
          </cell>
        </row>
        <row r="2555">
          <cell r="B2555">
            <v>908944</v>
          </cell>
          <cell r="C2555">
            <v>3125901579</v>
          </cell>
        </row>
        <row r="2556">
          <cell r="B2556">
            <v>807559</v>
          </cell>
          <cell r="C2556">
            <v>69917620751</v>
          </cell>
        </row>
        <row r="2557">
          <cell r="B2557">
            <v>814373</v>
          </cell>
          <cell r="C2557">
            <v>72879509913</v>
          </cell>
        </row>
        <row r="2558">
          <cell r="B2558">
            <v>571373</v>
          </cell>
          <cell r="C2558">
            <v>64145511012</v>
          </cell>
        </row>
        <row r="2559">
          <cell r="B2559">
            <v>697790</v>
          </cell>
          <cell r="C2559">
            <v>64145511003</v>
          </cell>
        </row>
        <row r="2560">
          <cell r="B2560">
            <v>835427</v>
          </cell>
          <cell r="C2560">
            <v>64145511020</v>
          </cell>
        </row>
        <row r="2561">
          <cell r="B2561">
            <v>906671</v>
          </cell>
          <cell r="C2561">
            <v>64145511021</v>
          </cell>
        </row>
        <row r="2562">
          <cell r="B2562">
            <v>807566</v>
          </cell>
          <cell r="C2562">
            <v>64145511077</v>
          </cell>
        </row>
        <row r="2563">
          <cell r="B2563">
            <v>548241</v>
          </cell>
          <cell r="C2563">
            <v>64145511022</v>
          </cell>
        </row>
        <row r="2564">
          <cell r="B2564">
            <v>506310</v>
          </cell>
          <cell r="C2564">
            <v>64145511025</v>
          </cell>
        </row>
        <row r="2565">
          <cell r="B2565">
            <v>777532</v>
          </cell>
          <cell r="C2565">
            <v>64145511032</v>
          </cell>
        </row>
        <row r="2566">
          <cell r="B2566">
            <v>548234</v>
          </cell>
          <cell r="C2566">
            <v>64145511006</v>
          </cell>
        </row>
        <row r="2567">
          <cell r="B2567">
            <v>570807</v>
          </cell>
          <cell r="C2567">
            <v>64145511065</v>
          </cell>
        </row>
        <row r="2568">
          <cell r="B2568">
            <v>817330</v>
          </cell>
          <cell r="C2568">
            <v>64145511053</v>
          </cell>
        </row>
        <row r="2569">
          <cell r="B2569">
            <v>945929</v>
          </cell>
          <cell r="C2569">
            <v>64145520084</v>
          </cell>
        </row>
        <row r="2570">
          <cell r="B2570">
            <v>798336</v>
          </cell>
          <cell r="C2570">
            <v>64145521084</v>
          </cell>
        </row>
        <row r="2571">
          <cell r="B2571">
            <v>936800</v>
          </cell>
          <cell r="C2571">
            <v>8017551215</v>
          </cell>
        </row>
        <row r="2572">
          <cell r="B2572">
            <v>936887</v>
          </cell>
          <cell r="C2572">
            <v>8017551375</v>
          </cell>
        </row>
        <row r="2573">
          <cell r="B2573">
            <v>835428</v>
          </cell>
          <cell r="C2573">
            <v>64145511075</v>
          </cell>
        </row>
        <row r="2574">
          <cell r="B2574">
            <v>761875</v>
          </cell>
          <cell r="C2574">
            <v>8250491234</v>
          </cell>
        </row>
        <row r="2575">
          <cell r="B2575">
            <v>679123</v>
          </cell>
          <cell r="C2575">
            <v>8250473333</v>
          </cell>
        </row>
        <row r="2576">
          <cell r="B2576">
            <v>580809</v>
          </cell>
          <cell r="C2576">
            <v>8250490008</v>
          </cell>
        </row>
        <row r="2577">
          <cell r="B2577">
            <v>580808</v>
          </cell>
          <cell r="C2577">
            <v>8250490018</v>
          </cell>
        </row>
        <row r="2578">
          <cell r="B2578">
            <v>580978</v>
          </cell>
          <cell r="C2578">
            <v>79209805234</v>
          </cell>
        </row>
        <row r="2579">
          <cell r="B2579">
            <v>672636</v>
          </cell>
          <cell r="C2579">
            <v>85625700220</v>
          </cell>
        </row>
        <row r="2580">
          <cell r="B2580">
            <v>904608</v>
          </cell>
          <cell r="C2580">
            <v>85625700223</v>
          </cell>
        </row>
        <row r="2581">
          <cell r="B2581">
            <v>614178</v>
          </cell>
          <cell r="C2581">
            <v>89242000001</v>
          </cell>
        </row>
        <row r="2582">
          <cell r="B2582">
            <v>614177</v>
          </cell>
          <cell r="C2582">
            <v>89242000002</v>
          </cell>
        </row>
        <row r="2583">
          <cell r="B2583">
            <v>647122</v>
          </cell>
          <cell r="C2583">
            <v>8370601415</v>
          </cell>
        </row>
        <row r="2584">
          <cell r="B2584">
            <v>926161</v>
          </cell>
          <cell r="C2584">
            <v>85999600075</v>
          </cell>
        </row>
        <row r="2585">
          <cell r="B2585">
            <v>628049</v>
          </cell>
          <cell r="C2585">
            <v>8370601420</v>
          </cell>
        </row>
        <row r="2586">
          <cell r="B2586">
            <v>628049</v>
          </cell>
          <cell r="C2586">
            <v>8370640526</v>
          </cell>
        </row>
        <row r="2587">
          <cell r="B2587">
            <v>945927</v>
          </cell>
          <cell r="C2587">
            <v>8370640117</v>
          </cell>
        </row>
        <row r="2588">
          <cell r="B2588">
            <v>808865</v>
          </cell>
          <cell r="C2588">
            <v>1996227391</v>
          </cell>
        </row>
        <row r="2589">
          <cell r="B2589">
            <v>612044</v>
          </cell>
          <cell r="C2589">
            <v>85791400805</v>
          </cell>
        </row>
        <row r="2590">
          <cell r="B2590">
            <v>918097</v>
          </cell>
          <cell r="C2590">
            <v>8500001230</v>
          </cell>
        </row>
        <row r="2591">
          <cell r="B2591">
            <v>603100</v>
          </cell>
          <cell r="C2591">
            <v>1813831502</v>
          </cell>
        </row>
        <row r="2592">
          <cell r="B2592">
            <v>671760</v>
          </cell>
          <cell r="C2592">
            <v>1813831102</v>
          </cell>
        </row>
        <row r="2593">
          <cell r="B2593">
            <v>915168</v>
          </cell>
          <cell r="C2593">
            <v>1813831702</v>
          </cell>
        </row>
        <row r="2594">
          <cell r="B2594">
            <v>981253</v>
          </cell>
          <cell r="C2594">
            <v>1813831897</v>
          </cell>
        </row>
        <row r="2595">
          <cell r="B2595">
            <v>925488</v>
          </cell>
          <cell r="C2595">
            <v>8500000415</v>
          </cell>
        </row>
        <row r="2596">
          <cell r="B2596">
            <v>928870</v>
          </cell>
          <cell r="C2596">
            <v>8500000418</v>
          </cell>
        </row>
        <row r="2597">
          <cell r="B2597">
            <v>925491</v>
          </cell>
          <cell r="C2597">
            <v>8500000413</v>
          </cell>
        </row>
        <row r="2598">
          <cell r="B2598">
            <v>501679</v>
          </cell>
          <cell r="C2598">
            <v>8500000915</v>
          </cell>
        </row>
        <row r="2599">
          <cell r="B2599">
            <v>606835</v>
          </cell>
          <cell r="C2599">
            <v>3536650581</v>
          </cell>
        </row>
        <row r="2600">
          <cell r="B2600">
            <v>817371</v>
          </cell>
          <cell r="C2600">
            <v>79055950100</v>
          </cell>
        </row>
        <row r="2601">
          <cell r="B2601">
            <v>817371</v>
          </cell>
          <cell r="C2601">
            <v>9055950100</v>
          </cell>
        </row>
        <row r="2602">
          <cell r="B2602">
            <v>721022</v>
          </cell>
          <cell r="C2602">
            <v>8500002404</v>
          </cell>
        </row>
        <row r="2603">
          <cell r="B2603">
            <v>840154</v>
          </cell>
          <cell r="C2603">
            <v>8500001882</v>
          </cell>
        </row>
        <row r="2604">
          <cell r="B2604">
            <v>992615</v>
          </cell>
          <cell r="C2604">
            <v>8500000393</v>
          </cell>
        </row>
        <row r="2605">
          <cell r="B2605">
            <v>928626</v>
          </cell>
          <cell r="C2605">
            <v>8500000294</v>
          </cell>
        </row>
        <row r="2606">
          <cell r="B2606">
            <v>923303</v>
          </cell>
          <cell r="C2606">
            <v>8500000533</v>
          </cell>
        </row>
        <row r="2607">
          <cell r="B2607">
            <v>901916</v>
          </cell>
          <cell r="C2607">
            <v>8500000501</v>
          </cell>
        </row>
        <row r="2608">
          <cell r="B2608">
            <v>901915</v>
          </cell>
          <cell r="C2608">
            <v>8500000506</v>
          </cell>
        </row>
        <row r="2609">
          <cell r="B2609">
            <v>591049</v>
          </cell>
          <cell r="C2609">
            <v>8500001520</v>
          </cell>
        </row>
        <row r="2610">
          <cell r="B2610">
            <v>591050</v>
          </cell>
          <cell r="C2610">
            <v>8500001586</v>
          </cell>
        </row>
        <row r="2611">
          <cell r="B2611">
            <v>591051</v>
          </cell>
          <cell r="C2611">
            <v>8500001588</v>
          </cell>
        </row>
        <row r="2612">
          <cell r="B2612">
            <v>900200</v>
          </cell>
          <cell r="C2612">
            <v>8500000792</v>
          </cell>
        </row>
        <row r="2613">
          <cell r="B2613">
            <v>973760</v>
          </cell>
          <cell r="C2613">
            <v>8500000985</v>
          </cell>
        </row>
        <row r="2614">
          <cell r="B2614">
            <v>907732</v>
          </cell>
          <cell r="C2614">
            <v>8500000587</v>
          </cell>
        </row>
        <row r="2615">
          <cell r="B2615">
            <v>930448</v>
          </cell>
          <cell r="C2615">
            <v>8500000500</v>
          </cell>
        </row>
        <row r="2616">
          <cell r="B2616">
            <v>930447</v>
          </cell>
          <cell r="C2616">
            <v>8500000503</v>
          </cell>
        </row>
        <row r="2617">
          <cell r="B2617">
            <v>900066</v>
          </cell>
          <cell r="C2617">
            <v>8500000791</v>
          </cell>
        </row>
        <row r="2618">
          <cell r="B2618">
            <v>973759</v>
          </cell>
          <cell r="C2618">
            <v>8500000984</v>
          </cell>
        </row>
        <row r="2619">
          <cell r="B2619">
            <v>955084</v>
          </cell>
          <cell r="C2619">
            <v>8500000381</v>
          </cell>
        </row>
        <row r="2620">
          <cell r="B2620">
            <v>955083</v>
          </cell>
          <cell r="C2620">
            <v>8500000382</v>
          </cell>
        </row>
        <row r="2621">
          <cell r="B2621">
            <v>905655</v>
          </cell>
          <cell r="C2621">
            <v>8500000783</v>
          </cell>
        </row>
        <row r="2622">
          <cell r="B2622">
            <v>752399</v>
          </cell>
          <cell r="C2622">
            <v>86050500043</v>
          </cell>
        </row>
        <row r="2623">
          <cell r="B2623">
            <v>752398</v>
          </cell>
          <cell r="C2623">
            <v>86050500044</v>
          </cell>
        </row>
        <row r="2624">
          <cell r="B2624">
            <v>927470</v>
          </cell>
          <cell r="C2624">
            <v>8112801050</v>
          </cell>
        </row>
        <row r="2625">
          <cell r="B2625">
            <v>927471</v>
          </cell>
          <cell r="C2625">
            <v>8112801056</v>
          </cell>
        </row>
        <row r="2626">
          <cell r="B2626">
            <v>927477</v>
          </cell>
          <cell r="C2626">
            <v>8112801062</v>
          </cell>
        </row>
        <row r="2627">
          <cell r="B2627">
            <v>863204</v>
          </cell>
          <cell r="C2627">
            <v>89945700121</v>
          </cell>
        </row>
        <row r="2628">
          <cell r="B2628">
            <v>774979</v>
          </cell>
          <cell r="C2628">
            <v>8500000330</v>
          </cell>
        </row>
        <row r="2629">
          <cell r="B2629">
            <v>915943</v>
          </cell>
          <cell r="C2629">
            <v>8500000842</v>
          </cell>
        </row>
        <row r="2630">
          <cell r="B2630">
            <v>506083</v>
          </cell>
          <cell r="C2630">
            <v>8500001944</v>
          </cell>
        </row>
        <row r="2631">
          <cell r="B2631">
            <v>915949</v>
          </cell>
          <cell r="C2631">
            <v>8500000843</v>
          </cell>
        </row>
        <row r="2632">
          <cell r="B2632">
            <v>915949</v>
          </cell>
          <cell r="C2632">
            <v>8500000845</v>
          </cell>
        </row>
        <row r="2633">
          <cell r="B2633">
            <v>915949</v>
          </cell>
          <cell r="C2633">
            <v>8500003305</v>
          </cell>
        </row>
        <row r="2634">
          <cell r="B2634">
            <v>636674</v>
          </cell>
          <cell r="C2634">
            <v>8500002080</v>
          </cell>
        </row>
        <row r="2635">
          <cell r="B2635">
            <v>680905</v>
          </cell>
          <cell r="C2635">
            <v>70436120024</v>
          </cell>
        </row>
        <row r="2636">
          <cell r="B2636">
            <v>651392</v>
          </cell>
          <cell r="C2636">
            <v>1813820902</v>
          </cell>
        </row>
        <row r="2637">
          <cell r="B2637">
            <v>613881</v>
          </cell>
          <cell r="C2637">
            <v>1813820102</v>
          </cell>
        </row>
        <row r="2638">
          <cell r="B2638">
            <v>750883</v>
          </cell>
          <cell r="C2638">
            <v>1813820402</v>
          </cell>
        </row>
        <row r="2639">
          <cell r="B2639">
            <v>911352</v>
          </cell>
          <cell r="C2639">
            <v>8500002567</v>
          </cell>
        </row>
        <row r="2640">
          <cell r="B2640">
            <v>750877</v>
          </cell>
          <cell r="C2640">
            <v>1813820903</v>
          </cell>
        </row>
        <row r="2641">
          <cell r="B2641">
            <v>911351</v>
          </cell>
          <cell r="C2641">
            <v>8500002313</v>
          </cell>
        </row>
        <row r="2642">
          <cell r="B2642">
            <v>750889</v>
          </cell>
          <cell r="C2642">
            <v>1813820202</v>
          </cell>
        </row>
        <row r="2643">
          <cell r="B2643">
            <v>506105</v>
          </cell>
          <cell r="C2643">
            <v>89807900100</v>
          </cell>
        </row>
        <row r="2644">
          <cell r="B2644">
            <v>506104</v>
          </cell>
          <cell r="C2644">
            <v>89807900101</v>
          </cell>
        </row>
        <row r="2645">
          <cell r="B2645">
            <v>608838</v>
          </cell>
          <cell r="C2645">
            <v>8068693812</v>
          </cell>
        </row>
        <row r="2646">
          <cell r="B2646">
            <v>907658</v>
          </cell>
          <cell r="C2646">
            <v>8068693824</v>
          </cell>
        </row>
        <row r="2647">
          <cell r="B2647">
            <v>904294</v>
          </cell>
          <cell r="C2647">
            <v>72199660000</v>
          </cell>
        </row>
        <row r="2648">
          <cell r="B2648">
            <v>726528</v>
          </cell>
          <cell r="C2648">
            <v>72240310000</v>
          </cell>
        </row>
        <row r="2649">
          <cell r="B2649">
            <v>557936</v>
          </cell>
          <cell r="C2649">
            <v>85607500011</v>
          </cell>
        </row>
        <row r="2650">
          <cell r="B2650">
            <v>726527</v>
          </cell>
          <cell r="C2650">
            <v>8068693871</v>
          </cell>
        </row>
        <row r="2651">
          <cell r="B2651">
            <v>726527</v>
          </cell>
          <cell r="C2651">
            <v>8068693875</v>
          </cell>
        </row>
        <row r="2652">
          <cell r="B2652">
            <v>606837</v>
          </cell>
          <cell r="C2652">
            <v>85603400325</v>
          </cell>
        </row>
        <row r="2653">
          <cell r="B2653">
            <v>606836</v>
          </cell>
          <cell r="C2653">
            <v>85603400372</v>
          </cell>
        </row>
        <row r="2654">
          <cell r="B2654">
            <v>614585</v>
          </cell>
          <cell r="C2654">
            <v>85603400353</v>
          </cell>
        </row>
        <row r="2655">
          <cell r="B2655">
            <v>632235</v>
          </cell>
          <cell r="C2655">
            <v>843701352703</v>
          </cell>
        </row>
        <row r="2656">
          <cell r="B2656">
            <v>526663</v>
          </cell>
          <cell r="C2656">
            <v>843701352708</v>
          </cell>
        </row>
        <row r="2657">
          <cell r="B2657">
            <v>585755</v>
          </cell>
          <cell r="C2657">
            <v>86024038953</v>
          </cell>
        </row>
        <row r="2658">
          <cell r="B2658">
            <v>773661</v>
          </cell>
          <cell r="C2658">
            <v>60972894939</v>
          </cell>
        </row>
        <row r="2659">
          <cell r="B2659">
            <v>971763</v>
          </cell>
          <cell r="C2659">
            <v>8500004159</v>
          </cell>
        </row>
        <row r="2660">
          <cell r="B2660">
            <v>591083</v>
          </cell>
          <cell r="C2660">
            <v>8974442370</v>
          </cell>
        </row>
        <row r="2661">
          <cell r="B2661">
            <v>545744</v>
          </cell>
          <cell r="C2661">
            <v>8678575008</v>
          </cell>
        </row>
        <row r="2662">
          <cell r="B2662">
            <v>924219</v>
          </cell>
          <cell r="C2662">
            <v>8760010023</v>
          </cell>
        </row>
        <row r="2663">
          <cell r="B2663">
            <v>688573</v>
          </cell>
          <cell r="C2663">
            <v>9674900006</v>
          </cell>
        </row>
        <row r="2664">
          <cell r="B2664">
            <v>817373</v>
          </cell>
          <cell r="C2664">
            <v>8715238211</v>
          </cell>
        </row>
        <row r="2665">
          <cell r="B2665">
            <v>771075</v>
          </cell>
          <cell r="C2665">
            <v>8715238172</v>
          </cell>
        </row>
        <row r="2666">
          <cell r="B2666">
            <v>771080</v>
          </cell>
          <cell r="C2666">
            <v>8715238171</v>
          </cell>
        </row>
        <row r="2667">
          <cell r="B2667">
            <v>817374</v>
          </cell>
          <cell r="C2667">
            <v>8715278003</v>
          </cell>
        </row>
        <row r="2668">
          <cell r="B2668">
            <v>813016</v>
          </cell>
          <cell r="C2668">
            <v>86577600007</v>
          </cell>
        </row>
        <row r="2669">
          <cell r="B2669">
            <v>661167</v>
          </cell>
          <cell r="C2669">
            <v>86577600001</v>
          </cell>
        </row>
        <row r="2670">
          <cell r="B2670">
            <v>911347</v>
          </cell>
          <cell r="C2670">
            <v>85573600704</v>
          </cell>
        </row>
        <row r="2671">
          <cell r="B2671">
            <v>636253</v>
          </cell>
          <cell r="C2671">
            <v>89991100002</v>
          </cell>
        </row>
        <row r="2672">
          <cell r="B2672">
            <v>608885</v>
          </cell>
          <cell r="C2672">
            <v>1364500277</v>
          </cell>
        </row>
        <row r="2673">
          <cell r="B2673">
            <v>608884</v>
          </cell>
          <cell r="C2673">
            <v>1364500150</v>
          </cell>
        </row>
        <row r="2674">
          <cell r="B2674">
            <v>566037</v>
          </cell>
          <cell r="C2674">
            <v>81790400053</v>
          </cell>
        </row>
        <row r="2675">
          <cell r="B2675">
            <v>548417</v>
          </cell>
          <cell r="C2675">
            <v>81790400140</v>
          </cell>
        </row>
        <row r="2676">
          <cell r="B2676">
            <v>612045</v>
          </cell>
          <cell r="C2676">
            <v>81790400621</v>
          </cell>
        </row>
        <row r="2677">
          <cell r="B2677">
            <v>548427</v>
          </cell>
          <cell r="C2677">
            <v>81790400120</v>
          </cell>
        </row>
        <row r="2678">
          <cell r="B2678">
            <v>830411</v>
          </cell>
          <cell r="C2678">
            <v>81790400023</v>
          </cell>
        </row>
        <row r="2679">
          <cell r="B2679">
            <v>566038</v>
          </cell>
          <cell r="C2679">
            <v>81790400013</v>
          </cell>
        </row>
        <row r="2680">
          <cell r="B2680">
            <v>548428</v>
          </cell>
          <cell r="C2680">
            <v>81790400010</v>
          </cell>
        </row>
        <row r="2681">
          <cell r="B2681">
            <v>609006</v>
          </cell>
          <cell r="C2681">
            <v>8289600305</v>
          </cell>
        </row>
        <row r="2682">
          <cell r="B2682">
            <v>906635</v>
          </cell>
          <cell r="C2682">
            <v>81790400083</v>
          </cell>
        </row>
        <row r="2683">
          <cell r="B2683">
            <v>548414</v>
          </cell>
          <cell r="C2683">
            <v>81790400050</v>
          </cell>
        </row>
        <row r="2684">
          <cell r="B2684">
            <v>633270</v>
          </cell>
          <cell r="C2684">
            <v>8981972185</v>
          </cell>
        </row>
        <row r="2685">
          <cell r="B2685">
            <v>630462</v>
          </cell>
          <cell r="C2685">
            <v>8981972187</v>
          </cell>
        </row>
        <row r="2686">
          <cell r="B2686">
            <v>798332</v>
          </cell>
          <cell r="C2686">
            <v>8981972186</v>
          </cell>
        </row>
        <row r="2687">
          <cell r="B2687">
            <v>773671</v>
          </cell>
          <cell r="C2687">
            <v>8273463204</v>
          </cell>
        </row>
        <row r="2688">
          <cell r="B2688">
            <v>978383</v>
          </cell>
          <cell r="C2688">
            <v>8676724006</v>
          </cell>
        </row>
        <row r="2689">
          <cell r="B2689">
            <v>612026</v>
          </cell>
          <cell r="C2689">
            <v>85766000423</v>
          </cell>
        </row>
        <row r="2690">
          <cell r="B2690">
            <v>86864</v>
          </cell>
          <cell r="C2690">
            <v>86864</v>
          </cell>
        </row>
        <row r="2691">
          <cell r="B2691">
            <v>752719</v>
          </cell>
          <cell r="C2691">
            <v>8572521500</v>
          </cell>
        </row>
        <row r="2692">
          <cell r="B2692">
            <v>547612</v>
          </cell>
          <cell r="C2692">
            <v>8963619119</v>
          </cell>
        </row>
        <row r="2693">
          <cell r="B2693">
            <v>547613</v>
          </cell>
          <cell r="C2693">
            <v>8963619115</v>
          </cell>
        </row>
        <row r="2694">
          <cell r="B2694">
            <v>547614</v>
          </cell>
          <cell r="C2694">
            <v>8963619117</v>
          </cell>
        </row>
        <row r="2695">
          <cell r="B2695">
            <v>547616</v>
          </cell>
          <cell r="C2695">
            <v>8963619113</v>
          </cell>
        </row>
        <row r="2696">
          <cell r="B2696">
            <v>649734</v>
          </cell>
          <cell r="C2696">
            <v>85675700245</v>
          </cell>
        </row>
        <row r="2697">
          <cell r="B2697">
            <v>817334</v>
          </cell>
          <cell r="C2697">
            <v>85675700265</v>
          </cell>
        </row>
        <row r="2698">
          <cell r="B2698">
            <v>672754</v>
          </cell>
          <cell r="C2698">
            <v>85139000300</v>
          </cell>
        </row>
        <row r="2699">
          <cell r="B2699">
            <v>549755</v>
          </cell>
          <cell r="C2699">
            <v>85139000302</v>
          </cell>
        </row>
        <row r="2700">
          <cell r="B2700">
            <v>598279</v>
          </cell>
          <cell r="C2700">
            <v>8468700119</v>
          </cell>
        </row>
        <row r="2701">
          <cell r="B2701">
            <v>653764</v>
          </cell>
          <cell r="C2701">
            <v>8468700112</v>
          </cell>
        </row>
        <row r="2702">
          <cell r="B2702">
            <v>750388</v>
          </cell>
          <cell r="C2702">
            <v>8468700701</v>
          </cell>
        </row>
        <row r="2703">
          <cell r="B2703">
            <v>596755</v>
          </cell>
          <cell r="C2703">
            <v>8468700101</v>
          </cell>
        </row>
        <row r="2704">
          <cell r="B2704">
            <v>501101</v>
          </cell>
          <cell r="C2704">
            <v>8483422201</v>
          </cell>
        </row>
        <row r="2705">
          <cell r="B2705">
            <v>501103</v>
          </cell>
          <cell r="C2705">
            <v>8483422205</v>
          </cell>
        </row>
        <row r="2706">
          <cell r="B2706">
            <v>632478</v>
          </cell>
          <cell r="C2706">
            <v>71155609000</v>
          </cell>
        </row>
        <row r="2707">
          <cell r="B2707">
            <v>632479</v>
          </cell>
          <cell r="C2707">
            <v>71155609010</v>
          </cell>
        </row>
        <row r="2708">
          <cell r="B2708">
            <v>636648</v>
          </cell>
          <cell r="C2708">
            <v>71155609442</v>
          </cell>
        </row>
        <row r="2709">
          <cell r="B2709">
            <v>762048</v>
          </cell>
          <cell r="C2709">
            <v>66681502500</v>
          </cell>
        </row>
        <row r="2710">
          <cell r="B2710">
            <v>502835</v>
          </cell>
          <cell r="C2710">
            <v>66681502700</v>
          </cell>
        </row>
        <row r="2711">
          <cell r="B2711">
            <v>590724</v>
          </cell>
          <cell r="C2711">
            <v>66681501400</v>
          </cell>
        </row>
        <row r="2712">
          <cell r="B2712">
            <v>590725</v>
          </cell>
          <cell r="C2712">
            <v>66681501200</v>
          </cell>
        </row>
        <row r="2713">
          <cell r="B2713">
            <v>840186</v>
          </cell>
          <cell r="C2713">
            <v>72105970750</v>
          </cell>
        </row>
        <row r="2714">
          <cell r="B2714">
            <v>840187</v>
          </cell>
          <cell r="C2714">
            <v>72105970751</v>
          </cell>
        </row>
        <row r="2715">
          <cell r="B2715">
            <v>688626</v>
          </cell>
          <cell r="C2715">
            <v>85490900701</v>
          </cell>
        </row>
        <row r="2716">
          <cell r="B2716">
            <v>688627</v>
          </cell>
          <cell r="C2716">
            <v>85490900700</v>
          </cell>
        </row>
        <row r="2717">
          <cell r="B2717">
            <v>688628</v>
          </cell>
          <cell r="C2717">
            <v>85490900702</v>
          </cell>
        </row>
        <row r="2718">
          <cell r="B2718">
            <v>722069</v>
          </cell>
          <cell r="C2718">
            <v>5064823383</v>
          </cell>
        </row>
        <row r="2719">
          <cell r="B2719">
            <v>935490</v>
          </cell>
          <cell r="C2719">
            <v>8308530026</v>
          </cell>
        </row>
        <row r="2720">
          <cell r="B2720">
            <v>908797</v>
          </cell>
          <cell r="C2720">
            <v>8308530058</v>
          </cell>
        </row>
        <row r="2721">
          <cell r="B2721">
            <v>933064</v>
          </cell>
          <cell r="C2721">
            <v>8308530096</v>
          </cell>
        </row>
        <row r="2722">
          <cell r="B2722">
            <v>570729</v>
          </cell>
          <cell r="C2722">
            <v>8308591605</v>
          </cell>
        </row>
        <row r="2723">
          <cell r="B2723">
            <v>502055</v>
          </cell>
          <cell r="C2723">
            <v>8308530103</v>
          </cell>
        </row>
        <row r="2724">
          <cell r="B2724">
            <v>970692</v>
          </cell>
          <cell r="C2724">
            <v>8308530038</v>
          </cell>
        </row>
        <row r="2725">
          <cell r="B2725">
            <v>924133</v>
          </cell>
          <cell r="C2725">
            <v>8308530118</v>
          </cell>
        </row>
        <row r="2726">
          <cell r="B2726">
            <v>694621</v>
          </cell>
          <cell r="C2726">
            <v>8308530128</v>
          </cell>
        </row>
        <row r="2727">
          <cell r="B2727">
            <v>570731</v>
          </cell>
          <cell r="C2727">
            <v>8308591606</v>
          </cell>
        </row>
        <row r="2728">
          <cell r="B2728">
            <v>580669</v>
          </cell>
          <cell r="C2728">
            <v>8308530150</v>
          </cell>
        </row>
        <row r="2729">
          <cell r="B2729">
            <v>501815</v>
          </cell>
          <cell r="C2729">
            <v>8105411440</v>
          </cell>
        </row>
        <row r="2730">
          <cell r="B2730">
            <v>528785</v>
          </cell>
          <cell r="C2730">
            <v>5064826283</v>
          </cell>
        </row>
        <row r="2731">
          <cell r="B2731">
            <v>945928</v>
          </cell>
          <cell r="C2731">
            <v>5064826383</v>
          </cell>
        </row>
        <row r="2732">
          <cell r="B2732">
            <v>520159</v>
          </cell>
          <cell r="C2732">
            <v>5064833317</v>
          </cell>
        </row>
        <row r="2733">
          <cell r="B2733">
            <v>982679</v>
          </cell>
          <cell r="C2733">
            <v>1820097001</v>
          </cell>
        </row>
        <row r="2734">
          <cell r="B2734">
            <v>501827</v>
          </cell>
          <cell r="C2734">
            <v>8105411447</v>
          </cell>
        </row>
        <row r="2735">
          <cell r="B2735">
            <v>688586</v>
          </cell>
          <cell r="C2735">
            <v>8981954931</v>
          </cell>
        </row>
        <row r="2736">
          <cell r="B2736">
            <v>942871</v>
          </cell>
          <cell r="C2736">
            <v>9674902134</v>
          </cell>
        </row>
        <row r="2737">
          <cell r="B2737">
            <v>501873</v>
          </cell>
          <cell r="C2737">
            <v>9674902114</v>
          </cell>
        </row>
        <row r="2738">
          <cell r="B2738">
            <v>840145</v>
          </cell>
          <cell r="C2738">
            <v>9674902180</v>
          </cell>
        </row>
        <row r="2739">
          <cell r="B2739">
            <v>798179</v>
          </cell>
          <cell r="C2739">
            <v>85603400369</v>
          </cell>
        </row>
        <row r="2740">
          <cell r="B2740">
            <v>744243</v>
          </cell>
          <cell r="C2740">
            <v>85603400304</v>
          </cell>
        </row>
        <row r="2741">
          <cell r="B2741">
            <v>744244</v>
          </cell>
          <cell r="C2741">
            <v>85603400334</v>
          </cell>
        </row>
        <row r="2742">
          <cell r="B2742">
            <v>917006</v>
          </cell>
          <cell r="C2742">
            <v>85603400366</v>
          </cell>
        </row>
        <row r="2743">
          <cell r="B2743">
            <v>917005</v>
          </cell>
          <cell r="C2743">
            <v>85603400347</v>
          </cell>
        </row>
        <row r="2744">
          <cell r="B2744">
            <v>944162</v>
          </cell>
          <cell r="C2744">
            <v>85603400344</v>
          </cell>
        </row>
        <row r="2745">
          <cell r="B2745">
            <v>964628</v>
          </cell>
          <cell r="C2745">
            <v>85279700665</v>
          </cell>
        </row>
        <row r="2746">
          <cell r="B2746">
            <v>964630</v>
          </cell>
          <cell r="C2746">
            <v>85279700667</v>
          </cell>
        </row>
        <row r="2747">
          <cell r="B2747">
            <v>964643</v>
          </cell>
          <cell r="C2747">
            <v>85279700600</v>
          </cell>
        </row>
        <row r="2748">
          <cell r="B2748">
            <v>777544</v>
          </cell>
          <cell r="C2748">
            <v>85279700660</v>
          </cell>
        </row>
        <row r="2749">
          <cell r="B2749">
            <v>540457</v>
          </cell>
          <cell r="C2749">
            <v>85279700650</v>
          </cell>
        </row>
        <row r="2750">
          <cell r="B2750">
            <v>811328</v>
          </cell>
          <cell r="C2750">
            <v>80510999001</v>
          </cell>
        </row>
        <row r="2751">
          <cell r="B2751">
            <v>625027</v>
          </cell>
          <cell r="C2751">
            <v>79357359502</v>
          </cell>
        </row>
        <row r="2752">
          <cell r="B2752">
            <v>625026</v>
          </cell>
          <cell r="C2752">
            <v>79357359506</v>
          </cell>
        </row>
        <row r="2753">
          <cell r="B2753">
            <v>636419</v>
          </cell>
          <cell r="C2753">
            <v>79357359501</v>
          </cell>
        </row>
        <row r="2754">
          <cell r="B2754">
            <v>571352</v>
          </cell>
          <cell r="C2754">
            <v>68056916440</v>
          </cell>
        </row>
        <row r="2755">
          <cell r="B2755">
            <v>964629</v>
          </cell>
          <cell r="C2755">
            <v>85279700674</v>
          </cell>
        </row>
        <row r="2756">
          <cell r="B2756">
            <v>833722</v>
          </cell>
          <cell r="C2756">
            <v>85658200702</v>
          </cell>
        </row>
        <row r="2757">
          <cell r="B2757">
            <v>833721</v>
          </cell>
          <cell r="C2757">
            <v>85658200701</v>
          </cell>
        </row>
        <row r="2758">
          <cell r="B2758">
            <v>833720</v>
          </cell>
          <cell r="C2758">
            <v>85658200708</v>
          </cell>
        </row>
        <row r="2759">
          <cell r="B2759">
            <v>833719</v>
          </cell>
          <cell r="C2759">
            <v>85658200710</v>
          </cell>
        </row>
        <row r="2760">
          <cell r="B2760">
            <v>829986</v>
          </cell>
          <cell r="C2760">
            <v>8224201436</v>
          </cell>
        </row>
        <row r="2761">
          <cell r="B2761">
            <v>603072</v>
          </cell>
          <cell r="C2761">
            <v>85284800000</v>
          </cell>
        </row>
        <row r="2762">
          <cell r="B2762">
            <v>981211</v>
          </cell>
          <cell r="C2762">
            <v>73995802405</v>
          </cell>
        </row>
        <row r="2763">
          <cell r="B2763">
            <v>907218</v>
          </cell>
          <cell r="C2763">
            <v>73995802310</v>
          </cell>
        </row>
        <row r="2764">
          <cell r="B2764">
            <v>907745</v>
          </cell>
          <cell r="C2764">
            <v>8500000534</v>
          </cell>
        </row>
        <row r="2765">
          <cell r="B2765">
            <v>907741</v>
          </cell>
          <cell r="C2765">
            <v>8500000547</v>
          </cell>
        </row>
        <row r="2766">
          <cell r="B2766">
            <v>661172</v>
          </cell>
          <cell r="C2766">
            <v>68047432400</v>
          </cell>
        </row>
        <row r="2767">
          <cell r="B2767">
            <v>661173</v>
          </cell>
          <cell r="C2767">
            <v>68047432409</v>
          </cell>
        </row>
        <row r="2768">
          <cell r="B2768">
            <v>971601</v>
          </cell>
          <cell r="C2768">
            <v>8366485445</v>
          </cell>
        </row>
        <row r="2769">
          <cell r="B2769">
            <v>971600</v>
          </cell>
          <cell r="C2769">
            <v>8366484285</v>
          </cell>
        </row>
        <row r="2770">
          <cell r="B2770">
            <v>919764</v>
          </cell>
          <cell r="C2770">
            <v>9870920131</v>
          </cell>
        </row>
        <row r="2771">
          <cell r="B2771">
            <v>927785</v>
          </cell>
          <cell r="C2771">
            <v>8723640005</v>
          </cell>
        </row>
        <row r="2772">
          <cell r="B2772">
            <v>927785</v>
          </cell>
          <cell r="C2772">
            <v>81206602023</v>
          </cell>
        </row>
        <row r="2773">
          <cell r="B2773">
            <v>927789</v>
          </cell>
          <cell r="C2773">
            <v>8723640003</v>
          </cell>
        </row>
        <row r="2774">
          <cell r="B2774">
            <v>781720</v>
          </cell>
          <cell r="C2774">
            <v>801987342400</v>
          </cell>
        </row>
        <row r="2775">
          <cell r="B2775">
            <v>781719</v>
          </cell>
          <cell r="C2775">
            <v>801987302436</v>
          </cell>
        </row>
        <row r="2776">
          <cell r="B2776">
            <v>749387</v>
          </cell>
          <cell r="C2776">
            <v>65314913001</v>
          </cell>
        </row>
        <row r="2777">
          <cell r="B2777">
            <v>960187</v>
          </cell>
          <cell r="C2777">
            <v>801987302432</v>
          </cell>
        </row>
        <row r="2778">
          <cell r="B2778">
            <v>749383</v>
          </cell>
          <cell r="C2778">
            <v>65314923111</v>
          </cell>
        </row>
        <row r="2779">
          <cell r="B2779">
            <v>614349</v>
          </cell>
          <cell r="C2779">
            <v>3017409022</v>
          </cell>
        </row>
        <row r="2780">
          <cell r="B2780">
            <v>624756</v>
          </cell>
          <cell r="C2780">
            <v>3017409112</v>
          </cell>
        </row>
        <row r="2781">
          <cell r="B2781">
            <v>609005</v>
          </cell>
          <cell r="C2781">
            <v>85766000405</v>
          </cell>
        </row>
        <row r="2782">
          <cell r="B2782">
            <v>580675</v>
          </cell>
          <cell r="C2782">
            <v>69523500074</v>
          </cell>
        </row>
        <row r="2783">
          <cell r="B2783">
            <v>651439</v>
          </cell>
          <cell r="C2783">
            <v>69523500081</v>
          </cell>
        </row>
        <row r="2784">
          <cell r="B2784">
            <v>999394</v>
          </cell>
          <cell r="C2784">
            <v>69523500001</v>
          </cell>
        </row>
        <row r="2785">
          <cell r="B2785">
            <v>918104</v>
          </cell>
          <cell r="C2785">
            <v>69523500062</v>
          </cell>
        </row>
        <row r="2786">
          <cell r="B2786">
            <v>999387</v>
          </cell>
          <cell r="C2786">
            <v>69523500004</v>
          </cell>
        </row>
        <row r="2787">
          <cell r="B2787">
            <v>636451</v>
          </cell>
          <cell r="C2787">
            <v>9067204002</v>
          </cell>
        </row>
        <row r="2788">
          <cell r="B2788">
            <v>636452</v>
          </cell>
          <cell r="C2788">
            <v>8417304446</v>
          </cell>
        </row>
        <row r="2789">
          <cell r="B2789">
            <v>636450</v>
          </cell>
          <cell r="C2789">
            <v>8417304444</v>
          </cell>
        </row>
        <row r="2790">
          <cell r="B2790">
            <v>781731</v>
          </cell>
          <cell r="C2790">
            <v>85917000522</v>
          </cell>
        </row>
        <row r="2791">
          <cell r="B2791">
            <v>916124</v>
          </cell>
          <cell r="C2791">
            <v>85917000510</v>
          </cell>
        </row>
        <row r="2792">
          <cell r="B2792">
            <v>781732</v>
          </cell>
          <cell r="C2792">
            <v>85917000513</v>
          </cell>
        </row>
        <row r="2793">
          <cell r="B2793">
            <v>781733</v>
          </cell>
          <cell r="C2793">
            <v>85917000515</v>
          </cell>
        </row>
        <row r="2794">
          <cell r="B2794">
            <v>622110</v>
          </cell>
          <cell r="C2794">
            <v>85917000526</v>
          </cell>
        </row>
        <row r="2795">
          <cell r="B2795">
            <v>904600</v>
          </cell>
          <cell r="C2795">
            <v>85917000507</v>
          </cell>
        </row>
        <row r="2796">
          <cell r="B2796">
            <v>902350</v>
          </cell>
          <cell r="C2796">
            <v>79357312753</v>
          </cell>
        </row>
        <row r="2797">
          <cell r="B2797">
            <v>915156</v>
          </cell>
          <cell r="C2797">
            <v>85917000525</v>
          </cell>
        </row>
        <row r="2798">
          <cell r="B2798">
            <v>916126</v>
          </cell>
          <cell r="C2798">
            <v>85917000501</v>
          </cell>
        </row>
        <row r="2799">
          <cell r="B2799">
            <v>932196</v>
          </cell>
          <cell r="C2799">
            <v>8678566007</v>
          </cell>
        </row>
        <row r="2800">
          <cell r="B2800">
            <v>773672</v>
          </cell>
          <cell r="C2800">
            <v>8678566046</v>
          </cell>
        </row>
        <row r="2801">
          <cell r="B2801">
            <v>863234</v>
          </cell>
          <cell r="C2801">
            <v>8689108318</v>
          </cell>
        </row>
        <row r="2802">
          <cell r="B2802">
            <v>980121</v>
          </cell>
          <cell r="C2802">
            <v>8689108059</v>
          </cell>
        </row>
        <row r="2803">
          <cell r="B2803">
            <v>957280</v>
          </cell>
          <cell r="C2803">
            <v>8689108014</v>
          </cell>
        </row>
        <row r="2804">
          <cell r="B2804">
            <v>980122</v>
          </cell>
          <cell r="C2804">
            <v>8689107937</v>
          </cell>
        </row>
        <row r="2805">
          <cell r="B2805">
            <v>980122</v>
          </cell>
          <cell r="C2805">
            <v>8689108304</v>
          </cell>
        </row>
        <row r="2806">
          <cell r="B2806">
            <v>824188</v>
          </cell>
          <cell r="C2806">
            <v>8689108613</v>
          </cell>
        </row>
        <row r="2807">
          <cell r="B2807">
            <v>698253</v>
          </cell>
          <cell r="C2807">
            <v>79830420496</v>
          </cell>
        </row>
        <row r="2808">
          <cell r="B2808">
            <v>609004</v>
          </cell>
          <cell r="C2808">
            <v>85908200516</v>
          </cell>
        </row>
        <row r="2809">
          <cell r="B2809">
            <v>902796</v>
          </cell>
          <cell r="C2809">
            <v>86670100010</v>
          </cell>
        </row>
        <row r="2810">
          <cell r="B2810">
            <v>719581</v>
          </cell>
          <cell r="C2810">
            <v>86670100011</v>
          </cell>
        </row>
        <row r="2811">
          <cell r="B2811">
            <v>614205</v>
          </cell>
          <cell r="C2811">
            <v>8678518010</v>
          </cell>
        </row>
        <row r="2812">
          <cell r="B2812">
            <v>996459</v>
          </cell>
          <cell r="C2812">
            <v>74265110719</v>
          </cell>
        </row>
        <row r="2813">
          <cell r="B2813">
            <v>912325</v>
          </cell>
          <cell r="C2813">
            <v>74265112310</v>
          </cell>
        </row>
        <row r="2814">
          <cell r="B2814">
            <v>956405</v>
          </cell>
          <cell r="C2814">
            <v>71803855573</v>
          </cell>
        </row>
        <row r="2815">
          <cell r="B2815">
            <v>923728</v>
          </cell>
          <cell r="C2815">
            <v>8289670039</v>
          </cell>
        </row>
        <row r="2816">
          <cell r="B2816">
            <v>933834</v>
          </cell>
          <cell r="C2816">
            <v>8289611029</v>
          </cell>
        </row>
        <row r="2817">
          <cell r="B2817">
            <v>570732</v>
          </cell>
          <cell r="C2817">
            <v>8289600031</v>
          </cell>
        </row>
        <row r="2818">
          <cell r="B2818">
            <v>604688</v>
          </cell>
          <cell r="C2818">
            <v>8289600232</v>
          </cell>
        </row>
        <row r="2819">
          <cell r="B2819">
            <v>612032</v>
          </cell>
          <cell r="C2819">
            <v>8289600282</v>
          </cell>
        </row>
        <row r="2820">
          <cell r="B2820">
            <v>500924</v>
          </cell>
          <cell r="C2820">
            <v>82896002825</v>
          </cell>
        </row>
        <row r="2821">
          <cell r="B2821">
            <v>923651</v>
          </cell>
          <cell r="C2821">
            <v>8289671023</v>
          </cell>
        </row>
        <row r="2822">
          <cell r="B2822">
            <v>981254</v>
          </cell>
          <cell r="C2822">
            <v>8289606146</v>
          </cell>
        </row>
        <row r="2823">
          <cell r="B2823">
            <v>604689</v>
          </cell>
          <cell r="C2823">
            <v>8289606147</v>
          </cell>
        </row>
        <row r="2824">
          <cell r="B2824">
            <v>981256</v>
          </cell>
          <cell r="C2824">
            <v>8289606236</v>
          </cell>
        </row>
        <row r="2825">
          <cell r="B2825">
            <v>570733</v>
          </cell>
          <cell r="C2825">
            <v>8289600032</v>
          </cell>
        </row>
        <row r="2826">
          <cell r="B2826">
            <v>907314</v>
          </cell>
          <cell r="C2826">
            <v>8289670013</v>
          </cell>
        </row>
        <row r="2827">
          <cell r="B2827">
            <v>906978</v>
          </cell>
          <cell r="C2827">
            <v>8289671029</v>
          </cell>
        </row>
        <row r="2828">
          <cell r="B2828">
            <v>591061</v>
          </cell>
          <cell r="C2828">
            <v>8289606235</v>
          </cell>
        </row>
        <row r="2829">
          <cell r="B2829">
            <v>915942</v>
          </cell>
          <cell r="C2829">
            <v>8289671027</v>
          </cell>
        </row>
        <row r="2830">
          <cell r="B2830">
            <v>933374</v>
          </cell>
          <cell r="C2830">
            <v>8289610013</v>
          </cell>
        </row>
        <row r="2831">
          <cell r="B2831">
            <v>955010</v>
          </cell>
          <cell r="C2831">
            <v>8289610039</v>
          </cell>
        </row>
        <row r="2832">
          <cell r="B2832">
            <v>935200</v>
          </cell>
          <cell r="C2832">
            <v>8289670025</v>
          </cell>
        </row>
        <row r="2833">
          <cell r="B2833">
            <v>773673</v>
          </cell>
          <cell r="C2833">
            <v>8678537144</v>
          </cell>
        </row>
        <row r="2834">
          <cell r="B2834">
            <v>773674</v>
          </cell>
          <cell r="C2834">
            <v>8678537112</v>
          </cell>
        </row>
        <row r="2835">
          <cell r="B2835">
            <v>950587</v>
          </cell>
          <cell r="C2835">
            <v>8858600389</v>
          </cell>
        </row>
        <row r="2836">
          <cell r="B2836">
            <v>604728</v>
          </cell>
          <cell r="C2836">
            <v>73995809921</v>
          </cell>
        </row>
        <row r="2837">
          <cell r="B2837">
            <v>748186</v>
          </cell>
          <cell r="C2837">
            <v>86600100006</v>
          </cell>
        </row>
        <row r="2838">
          <cell r="B2838">
            <v>824366</v>
          </cell>
          <cell r="C2838">
            <v>79830416930</v>
          </cell>
        </row>
        <row r="2839">
          <cell r="B2839">
            <v>719561</v>
          </cell>
          <cell r="C2839">
            <v>79830414268</v>
          </cell>
        </row>
        <row r="2840">
          <cell r="B2840">
            <v>798178</v>
          </cell>
          <cell r="C2840">
            <v>79830441407</v>
          </cell>
        </row>
        <row r="2841">
          <cell r="B2841">
            <v>675663</v>
          </cell>
          <cell r="C2841">
            <v>79830414261</v>
          </cell>
        </row>
        <row r="2842">
          <cell r="B2842">
            <v>729152</v>
          </cell>
          <cell r="C2842">
            <v>85921200261</v>
          </cell>
        </row>
        <row r="2843">
          <cell r="B2843">
            <v>729123</v>
          </cell>
          <cell r="C2843">
            <v>85921200242</v>
          </cell>
        </row>
        <row r="2844">
          <cell r="B2844">
            <v>817016</v>
          </cell>
          <cell r="C2844">
            <v>85921200232</v>
          </cell>
        </row>
        <row r="2845">
          <cell r="B2845">
            <v>944444</v>
          </cell>
          <cell r="C2845">
            <v>85921200208</v>
          </cell>
        </row>
        <row r="2846">
          <cell r="B2846">
            <v>944439</v>
          </cell>
          <cell r="C2846">
            <v>85921200215</v>
          </cell>
        </row>
        <row r="2847">
          <cell r="B2847">
            <v>771053</v>
          </cell>
          <cell r="C2847">
            <v>85921200201</v>
          </cell>
        </row>
        <row r="2848">
          <cell r="B2848">
            <v>944443</v>
          </cell>
          <cell r="C2848">
            <v>85921200207</v>
          </cell>
        </row>
        <row r="2849">
          <cell r="B2849">
            <v>944442</v>
          </cell>
          <cell r="C2849">
            <v>85921200213</v>
          </cell>
        </row>
        <row r="2850">
          <cell r="B2850">
            <v>902390</v>
          </cell>
          <cell r="C2850">
            <v>85921200200</v>
          </cell>
        </row>
        <row r="2851">
          <cell r="B2851">
            <v>771054</v>
          </cell>
          <cell r="C2851">
            <v>85921200226</v>
          </cell>
        </row>
        <row r="2852">
          <cell r="B2852">
            <v>944441</v>
          </cell>
          <cell r="C2852">
            <v>85921200210</v>
          </cell>
        </row>
        <row r="2853">
          <cell r="B2853">
            <v>752468</v>
          </cell>
          <cell r="C2853">
            <v>8427900194</v>
          </cell>
        </row>
        <row r="2854">
          <cell r="B2854">
            <v>752467</v>
          </cell>
          <cell r="C2854">
            <v>8427999854</v>
          </cell>
        </row>
        <row r="2855">
          <cell r="B2855">
            <v>752462</v>
          </cell>
          <cell r="C2855">
            <v>8427900221</v>
          </cell>
        </row>
        <row r="2856">
          <cell r="B2856">
            <v>995127</v>
          </cell>
          <cell r="C2856">
            <v>8112807405</v>
          </cell>
        </row>
        <row r="2857">
          <cell r="B2857">
            <v>995126</v>
          </cell>
          <cell r="C2857">
            <v>8112807411</v>
          </cell>
        </row>
        <row r="2858">
          <cell r="B2858">
            <v>501800</v>
          </cell>
          <cell r="C2858">
            <v>85031300201</v>
          </cell>
        </row>
        <row r="2859">
          <cell r="B2859">
            <v>501802</v>
          </cell>
          <cell r="C2859">
            <v>85031300204</v>
          </cell>
        </row>
        <row r="2860">
          <cell r="B2860">
            <v>628358</v>
          </cell>
          <cell r="C2860">
            <v>8800414668</v>
          </cell>
        </row>
        <row r="2861">
          <cell r="B2861">
            <v>840181</v>
          </cell>
          <cell r="C2861">
            <v>8800400928</v>
          </cell>
        </row>
        <row r="2862">
          <cell r="B2862">
            <v>636323</v>
          </cell>
          <cell r="C2862">
            <v>85612700301</v>
          </cell>
        </row>
        <row r="2863">
          <cell r="B2863">
            <v>591139</v>
          </cell>
          <cell r="C2863">
            <v>75352610000</v>
          </cell>
        </row>
        <row r="2864">
          <cell r="B2864">
            <v>570734</v>
          </cell>
          <cell r="C2864">
            <v>75352620000</v>
          </cell>
        </row>
        <row r="2865">
          <cell r="B2865">
            <v>541166</v>
          </cell>
          <cell r="C2865">
            <v>60275500199</v>
          </cell>
        </row>
        <row r="2866">
          <cell r="B2866">
            <v>933587</v>
          </cell>
          <cell r="C2866">
            <v>8291500131</v>
          </cell>
        </row>
        <row r="2867">
          <cell r="B2867">
            <v>547397</v>
          </cell>
          <cell r="C2867">
            <v>60275500143</v>
          </cell>
        </row>
        <row r="2868">
          <cell r="B2868">
            <v>937421</v>
          </cell>
          <cell r="C2868">
            <v>8291500104</v>
          </cell>
        </row>
        <row r="2869">
          <cell r="B2869">
            <v>572602</v>
          </cell>
          <cell r="C2869">
            <v>8130800018</v>
          </cell>
        </row>
        <row r="2870">
          <cell r="B2870">
            <v>729144</v>
          </cell>
          <cell r="C2870">
            <v>8130805184</v>
          </cell>
        </row>
        <row r="2871">
          <cell r="B2871">
            <v>634611</v>
          </cell>
          <cell r="C2871">
            <v>8130805201</v>
          </cell>
        </row>
        <row r="2872">
          <cell r="B2872">
            <v>924821</v>
          </cell>
          <cell r="C2872">
            <v>8130831797</v>
          </cell>
        </row>
        <row r="2873">
          <cell r="B2873">
            <v>924820</v>
          </cell>
          <cell r="C2873">
            <v>8130832497</v>
          </cell>
        </row>
        <row r="2874">
          <cell r="B2874">
            <v>634610</v>
          </cell>
          <cell r="C2874">
            <v>8130805031</v>
          </cell>
        </row>
        <row r="2875">
          <cell r="B2875">
            <v>545807</v>
          </cell>
          <cell r="C2875">
            <v>8130836497</v>
          </cell>
        </row>
        <row r="2876">
          <cell r="B2876">
            <v>924814</v>
          </cell>
          <cell r="C2876">
            <v>8130805357</v>
          </cell>
        </row>
        <row r="2877">
          <cell r="B2877">
            <v>609003</v>
          </cell>
          <cell r="C2877">
            <v>18474500005</v>
          </cell>
        </row>
        <row r="2878">
          <cell r="B2878">
            <v>606831</v>
          </cell>
          <cell r="C2878">
            <v>85308600802</v>
          </cell>
        </row>
        <row r="2879">
          <cell r="B2879">
            <v>777968</v>
          </cell>
          <cell r="C2879">
            <v>81369502011</v>
          </cell>
        </row>
        <row r="2880">
          <cell r="B2880">
            <v>777969</v>
          </cell>
          <cell r="C2880">
            <v>81369502009</v>
          </cell>
        </row>
        <row r="2881">
          <cell r="B2881">
            <v>688610</v>
          </cell>
          <cell r="C2881">
            <v>81369502078</v>
          </cell>
        </row>
        <row r="2882">
          <cell r="B2882">
            <v>925288</v>
          </cell>
          <cell r="C2882">
            <v>8292820021</v>
          </cell>
        </row>
        <row r="2883">
          <cell r="B2883">
            <v>925289</v>
          </cell>
          <cell r="C2883">
            <v>8292820024</v>
          </cell>
        </row>
        <row r="2884">
          <cell r="B2884">
            <v>924573</v>
          </cell>
          <cell r="C2884">
            <v>8292821021</v>
          </cell>
        </row>
        <row r="2885">
          <cell r="B2885">
            <v>960288</v>
          </cell>
          <cell r="C2885">
            <v>8500002470</v>
          </cell>
        </row>
        <row r="2886">
          <cell r="B2886">
            <v>906616</v>
          </cell>
          <cell r="C2886">
            <v>3125900258</v>
          </cell>
        </row>
        <row r="2887">
          <cell r="B2887">
            <v>798309</v>
          </cell>
          <cell r="C2887">
            <v>8130800398</v>
          </cell>
        </row>
        <row r="2888">
          <cell r="B2888">
            <v>504554</v>
          </cell>
          <cell r="C2888">
            <v>8130800429</v>
          </cell>
        </row>
        <row r="2889">
          <cell r="B2889">
            <v>504558</v>
          </cell>
          <cell r="C2889">
            <v>8130800431</v>
          </cell>
        </row>
        <row r="2890">
          <cell r="B2890">
            <v>547517</v>
          </cell>
          <cell r="C2890">
            <v>8130800150</v>
          </cell>
        </row>
        <row r="2891">
          <cell r="B2891">
            <v>547515</v>
          </cell>
          <cell r="C2891">
            <v>8130800151</v>
          </cell>
        </row>
        <row r="2892">
          <cell r="B2892">
            <v>937670</v>
          </cell>
          <cell r="C2892">
            <v>8130800348</v>
          </cell>
        </row>
        <row r="2893">
          <cell r="B2893">
            <v>608850</v>
          </cell>
          <cell r="C2893">
            <v>8130800189</v>
          </cell>
        </row>
        <row r="2894">
          <cell r="B2894">
            <v>547518</v>
          </cell>
          <cell r="C2894">
            <v>8130800152</v>
          </cell>
        </row>
        <row r="2895">
          <cell r="B2895">
            <v>547512</v>
          </cell>
          <cell r="C2895">
            <v>8130800157</v>
          </cell>
        </row>
        <row r="2896">
          <cell r="B2896">
            <v>547519</v>
          </cell>
          <cell r="C2896">
            <v>8130800165</v>
          </cell>
        </row>
        <row r="2897">
          <cell r="B2897">
            <v>745856</v>
          </cell>
          <cell r="C2897">
            <v>8130800358</v>
          </cell>
        </row>
        <row r="2898">
          <cell r="B2898">
            <v>547513</v>
          </cell>
          <cell r="C2898">
            <v>8130800149</v>
          </cell>
        </row>
        <row r="2899">
          <cell r="B2899">
            <v>547514</v>
          </cell>
          <cell r="C2899">
            <v>8130800153</v>
          </cell>
        </row>
        <row r="2900">
          <cell r="B2900">
            <v>937671</v>
          </cell>
          <cell r="C2900">
            <v>8130800347</v>
          </cell>
        </row>
        <row r="2901">
          <cell r="B2901">
            <v>608851</v>
          </cell>
          <cell r="C2901">
            <v>8130800190</v>
          </cell>
        </row>
        <row r="2902">
          <cell r="B2902">
            <v>570735</v>
          </cell>
          <cell r="C2902">
            <v>83914600529</v>
          </cell>
        </row>
        <row r="2903">
          <cell r="B2903">
            <v>614188</v>
          </cell>
          <cell r="C2903">
            <v>85936700386</v>
          </cell>
        </row>
        <row r="2904">
          <cell r="B2904">
            <v>558787</v>
          </cell>
          <cell r="C2904">
            <v>8224201015</v>
          </cell>
        </row>
        <row r="2905">
          <cell r="B2905">
            <v>629354</v>
          </cell>
          <cell r="C2905">
            <v>85936700387</v>
          </cell>
        </row>
        <row r="2906">
          <cell r="B2906">
            <v>87079</v>
          </cell>
          <cell r="C2906">
            <v>87079</v>
          </cell>
        </row>
        <row r="2907">
          <cell r="B2907">
            <v>921847</v>
          </cell>
          <cell r="C2907">
            <v>8051612174</v>
          </cell>
        </row>
        <row r="2908">
          <cell r="B2908">
            <v>921864</v>
          </cell>
          <cell r="C2908">
            <v>8051612124</v>
          </cell>
        </row>
        <row r="2909">
          <cell r="B2909">
            <v>653765</v>
          </cell>
          <cell r="C2909">
            <v>85936900168</v>
          </cell>
        </row>
        <row r="2910">
          <cell r="B2910">
            <v>928491</v>
          </cell>
          <cell r="C2910">
            <v>8292821431</v>
          </cell>
        </row>
        <row r="2911">
          <cell r="B2911">
            <v>947934</v>
          </cell>
          <cell r="C2911">
            <v>8292821434</v>
          </cell>
        </row>
        <row r="2912">
          <cell r="B2912">
            <v>506117</v>
          </cell>
          <cell r="C2912">
            <v>78624311167</v>
          </cell>
        </row>
        <row r="2913">
          <cell r="B2913">
            <v>807546</v>
          </cell>
          <cell r="C2913">
            <v>78624355024</v>
          </cell>
        </row>
        <row r="2914">
          <cell r="B2914">
            <v>600613</v>
          </cell>
          <cell r="C2914">
            <v>78624356000</v>
          </cell>
        </row>
        <row r="2915">
          <cell r="B2915">
            <v>867535</v>
          </cell>
          <cell r="C2915">
            <v>78624357001</v>
          </cell>
        </row>
        <row r="2916">
          <cell r="B2916">
            <v>636572</v>
          </cell>
          <cell r="C2916">
            <v>78624355020</v>
          </cell>
        </row>
        <row r="2917">
          <cell r="B2917">
            <v>813018</v>
          </cell>
          <cell r="C2917">
            <v>78624355029</v>
          </cell>
        </row>
        <row r="2918">
          <cell r="B2918">
            <v>751921</v>
          </cell>
          <cell r="C2918">
            <v>78624311198</v>
          </cell>
        </row>
        <row r="2919">
          <cell r="B2919">
            <v>751921</v>
          </cell>
          <cell r="C2919">
            <v>78624356002</v>
          </cell>
        </row>
        <row r="2920">
          <cell r="B2920">
            <v>671538</v>
          </cell>
          <cell r="C2920">
            <v>78624311197</v>
          </cell>
        </row>
        <row r="2921">
          <cell r="B2921">
            <v>662685</v>
          </cell>
          <cell r="C2921">
            <v>78624362001</v>
          </cell>
        </row>
        <row r="2922">
          <cell r="B2922">
            <v>548034</v>
          </cell>
          <cell r="C2922">
            <v>78624350001</v>
          </cell>
        </row>
        <row r="2923">
          <cell r="B2923">
            <v>983819</v>
          </cell>
          <cell r="C2923">
            <v>78624361102</v>
          </cell>
        </row>
        <row r="2924">
          <cell r="B2924">
            <v>506916</v>
          </cell>
          <cell r="C2924">
            <v>78624354007</v>
          </cell>
        </row>
        <row r="2925">
          <cell r="B2925">
            <v>636355</v>
          </cell>
          <cell r="C2925">
            <v>78624360004</v>
          </cell>
        </row>
        <row r="2926">
          <cell r="B2926">
            <v>755244</v>
          </cell>
          <cell r="C2926">
            <v>78624311990</v>
          </cell>
        </row>
        <row r="2927">
          <cell r="B2927">
            <v>506116</v>
          </cell>
          <cell r="C2927">
            <v>78624311116</v>
          </cell>
        </row>
        <row r="2928">
          <cell r="B2928">
            <v>636573</v>
          </cell>
          <cell r="C2928">
            <v>78624355027</v>
          </cell>
        </row>
        <row r="2929">
          <cell r="B2929">
            <v>634545</v>
          </cell>
          <cell r="C2929">
            <v>78624311191</v>
          </cell>
        </row>
        <row r="2930">
          <cell r="B2930">
            <v>591095</v>
          </cell>
          <cell r="C2930">
            <v>78624311180</v>
          </cell>
        </row>
        <row r="2931">
          <cell r="B2931">
            <v>647279</v>
          </cell>
          <cell r="C2931">
            <v>78624311192</v>
          </cell>
        </row>
        <row r="2932">
          <cell r="B2932">
            <v>814366</v>
          </cell>
          <cell r="C2932">
            <v>78624357027</v>
          </cell>
        </row>
        <row r="2933">
          <cell r="B2933">
            <v>506873</v>
          </cell>
          <cell r="C2933">
            <v>78624360000</v>
          </cell>
        </row>
        <row r="2934">
          <cell r="B2934">
            <v>814371</v>
          </cell>
          <cell r="C2934">
            <v>61125021011</v>
          </cell>
        </row>
        <row r="2935">
          <cell r="B2935">
            <v>653875</v>
          </cell>
          <cell r="C2935">
            <v>61125010011</v>
          </cell>
        </row>
        <row r="2936">
          <cell r="B2936">
            <v>636387</v>
          </cell>
          <cell r="C2936">
            <v>75062510501</v>
          </cell>
        </row>
        <row r="2937">
          <cell r="B2937">
            <v>506740</v>
          </cell>
          <cell r="C2937">
            <v>61125010010</v>
          </cell>
        </row>
        <row r="2938">
          <cell r="B2938">
            <v>506742</v>
          </cell>
          <cell r="C2938">
            <v>61125010005</v>
          </cell>
        </row>
        <row r="2939">
          <cell r="B2939">
            <v>583630</v>
          </cell>
          <cell r="C2939">
            <v>61125040115</v>
          </cell>
        </row>
        <row r="2940">
          <cell r="B2940">
            <v>583629</v>
          </cell>
          <cell r="C2940">
            <v>61125040114</v>
          </cell>
        </row>
        <row r="2941">
          <cell r="B2941">
            <v>814727</v>
          </cell>
          <cell r="C2941">
            <v>61125040002</v>
          </cell>
        </row>
        <row r="2942">
          <cell r="B2942">
            <v>724021</v>
          </cell>
          <cell r="C2942">
            <v>78624353004</v>
          </cell>
        </row>
        <row r="2943">
          <cell r="B2943">
            <v>814368</v>
          </cell>
          <cell r="C2943">
            <v>61125021013</v>
          </cell>
        </row>
        <row r="2944">
          <cell r="B2944">
            <v>945924</v>
          </cell>
          <cell r="C2944">
            <v>61125012002</v>
          </cell>
        </row>
        <row r="2945">
          <cell r="B2945">
            <v>945925</v>
          </cell>
          <cell r="C2945">
            <v>61125012003</v>
          </cell>
        </row>
        <row r="2946">
          <cell r="B2946">
            <v>945926</v>
          </cell>
          <cell r="C2946">
            <v>61125012004</v>
          </cell>
        </row>
        <row r="2947">
          <cell r="B2947">
            <v>559752</v>
          </cell>
          <cell r="C2947">
            <v>78624356011</v>
          </cell>
        </row>
        <row r="2948">
          <cell r="B2948">
            <v>559753</v>
          </cell>
          <cell r="C2948">
            <v>78624357063</v>
          </cell>
        </row>
        <row r="2949">
          <cell r="B2949">
            <v>906656</v>
          </cell>
          <cell r="C2949">
            <v>78624355014</v>
          </cell>
        </row>
        <row r="2950">
          <cell r="B2950">
            <v>906656</v>
          </cell>
          <cell r="C2950">
            <v>78624355015</v>
          </cell>
        </row>
        <row r="2951">
          <cell r="B2951">
            <v>697771</v>
          </cell>
          <cell r="C2951">
            <v>61125010006</v>
          </cell>
        </row>
        <row r="2952">
          <cell r="B2952">
            <v>506739</v>
          </cell>
          <cell r="C2952">
            <v>61125010004</v>
          </cell>
        </row>
        <row r="2953">
          <cell r="B2953">
            <v>746250</v>
          </cell>
          <cell r="C2953">
            <v>61125010007</v>
          </cell>
        </row>
        <row r="2954">
          <cell r="B2954">
            <v>745976</v>
          </cell>
          <cell r="C2954">
            <v>61125010001</v>
          </cell>
        </row>
        <row r="2955">
          <cell r="B2955">
            <v>752466</v>
          </cell>
          <cell r="C2955">
            <v>8427999853</v>
          </cell>
        </row>
        <row r="2956">
          <cell r="B2956">
            <v>531188</v>
          </cell>
          <cell r="C2956">
            <v>64286020037</v>
          </cell>
        </row>
        <row r="2957">
          <cell r="B2957">
            <v>964642</v>
          </cell>
          <cell r="C2957">
            <v>64286015031</v>
          </cell>
        </row>
        <row r="2958">
          <cell r="B2958">
            <v>905262</v>
          </cell>
          <cell r="C2958">
            <v>85867400561</v>
          </cell>
        </row>
        <row r="2959">
          <cell r="B2959">
            <v>905258</v>
          </cell>
          <cell r="C2959">
            <v>85867400562</v>
          </cell>
        </row>
        <row r="2960">
          <cell r="B2960">
            <v>749388</v>
          </cell>
          <cell r="C2960">
            <v>65314912001</v>
          </cell>
        </row>
        <row r="2961">
          <cell r="B2961">
            <v>616217</v>
          </cell>
          <cell r="C2961">
            <v>9492221075</v>
          </cell>
        </row>
        <row r="2962">
          <cell r="B2962">
            <v>984294</v>
          </cell>
          <cell r="C2962">
            <v>9998807107</v>
          </cell>
        </row>
        <row r="2963">
          <cell r="B2963">
            <v>558806</v>
          </cell>
          <cell r="C2963">
            <v>8974475539</v>
          </cell>
        </row>
        <row r="2964">
          <cell r="B2964">
            <v>608834</v>
          </cell>
          <cell r="C2964">
            <v>8974432784</v>
          </cell>
        </row>
        <row r="2965">
          <cell r="B2965">
            <v>644222</v>
          </cell>
          <cell r="C2965">
            <v>8974432785</v>
          </cell>
        </row>
        <row r="2966">
          <cell r="B2966">
            <v>907095</v>
          </cell>
          <cell r="C2966">
            <v>8330007802</v>
          </cell>
        </row>
        <row r="2967">
          <cell r="B2967">
            <v>907095</v>
          </cell>
          <cell r="C2967">
            <v>8051665504</v>
          </cell>
        </row>
        <row r="2968">
          <cell r="B2968">
            <v>929074</v>
          </cell>
          <cell r="C2968">
            <v>8469230364</v>
          </cell>
        </row>
        <row r="2969">
          <cell r="B2969">
            <v>585748</v>
          </cell>
          <cell r="C2969">
            <v>8469230324</v>
          </cell>
        </row>
        <row r="2970">
          <cell r="B2970">
            <v>950016</v>
          </cell>
          <cell r="C2970">
            <v>8330007860</v>
          </cell>
        </row>
        <row r="2971">
          <cell r="B2971">
            <v>950016</v>
          </cell>
          <cell r="C2971">
            <v>8051665534</v>
          </cell>
        </row>
        <row r="2972">
          <cell r="B2972">
            <v>773675</v>
          </cell>
          <cell r="C2972">
            <v>8678541027</v>
          </cell>
        </row>
        <row r="2973">
          <cell r="B2973">
            <v>616130</v>
          </cell>
          <cell r="C2973">
            <v>8051605004</v>
          </cell>
        </row>
        <row r="2974">
          <cell r="B2974">
            <v>638286</v>
          </cell>
          <cell r="C2974">
            <v>67308774519</v>
          </cell>
        </row>
        <row r="2975">
          <cell r="B2975">
            <v>773676</v>
          </cell>
          <cell r="C2975">
            <v>8678564102</v>
          </cell>
        </row>
        <row r="2976">
          <cell r="B2976">
            <v>559754</v>
          </cell>
          <cell r="C2976">
            <v>61262020112</v>
          </cell>
        </row>
        <row r="2977">
          <cell r="B2977">
            <v>559760</v>
          </cell>
          <cell r="C2977">
            <v>61262023112</v>
          </cell>
        </row>
        <row r="2978">
          <cell r="B2978">
            <v>559755</v>
          </cell>
          <cell r="C2978">
            <v>61262024112</v>
          </cell>
        </row>
        <row r="2979">
          <cell r="B2979">
            <v>955148</v>
          </cell>
          <cell r="C2979">
            <v>8105408435</v>
          </cell>
        </row>
        <row r="2980">
          <cell r="B2980">
            <v>651415</v>
          </cell>
          <cell r="C2980">
            <v>8105408444</v>
          </cell>
        </row>
        <row r="2981">
          <cell r="B2981">
            <v>934843</v>
          </cell>
          <cell r="C2981">
            <v>8601250044</v>
          </cell>
        </row>
        <row r="2982">
          <cell r="B2982">
            <v>906691</v>
          </cell>
          <cell r="C2982">
            <v>86341500011</v>
          </cell>
        </row>
        <row r="2983">
          <cell r="B2983">
            <v>618984</v>
          </cell>
          <cell r="C2983">
            <v>7089701125</v>
          </cell>
        </row>
        <row r="2984">
          <cell r="B2984">
            <v>618990</v>
          </cell>
          <cell r="C2984">
            <v>7089701123</v>
          </cell>
        </row>
        <row r="2985">
          <cell r="B2985">
            <v>921524</v>
          </cell>
          <cell r="C2985">
            <v>7089701331</v>
          </cell>
        </row>
        <row r="2986">
          <cell r="B2986">
            <v>950093</v>
          </cell>
          <cell r="C2986">
            <v>7089718331</v>
          </cell>
        </row>
        <row r="2987">
          <cell r="B2987">
            <v>680937</v>
          </cell>
          <cell r="C2987">
            <v>64286020032</v>
          </cell>
        </row>
        <row r="2988">
          <cell r="B2988">
            <v>824361</v>
          </cell>
          <cell r="C2988">
            <v>64286020052</v>
          </cell>
        </row>
        <row r="2989">
          <cell r="B2989">
            <v>829981</v>
          </cell>
          <cell r="C2989">
            <v>64286013024</v>
          </cell>
        </row>
        <row r="2990">
          <cell r="B2990">
            <v>571317</v>
          </cell>
          <cell r="C2990">
            <v>64286020024</v>
          </cell>
        </row>
        <row r="2991">
          <cell r="B2991">
            <v>902387</v>
          </cell>
          <cell r="C2991">
            <v>64286015024</v>
          </cell>
        </row>
        <row r="2992">
          <cell r="B2992">
            <v>618088</v>
          </cell>
          <cell r="C2992">
            <v>64286020041</v>
          </cell>
        </row>
        <row r="2993">
          <cell r="B2993">
            <v>630461</v>
          </cell>
          <cell r="C2993">
            <v>64286040041</v>
          </cell>
        </row>
        <row r="2994">
          <cell r="B2994">
            <v>623816</v>
          </cell>
          <cell r="C2994">
            <v>64286040003</v>
          </cell>
        </row>
        <row r="2995">
          <cell r="B2995">
            <v>618082</v>
          </cell>
          <cell r="C2995">
            <v>64286020003</v>
          </cell>
        </row>
        <row r="2996">
          <cell r="B2996">
            <v>917363</v>
          </cell>
          <cell r="C2996">
            <v>8981900170</v>
          </cell>
        </row>
        <row r="2997">
          <cell r="B2997">
            <v>960166</v>
          </cell>
          <cell r="C2997">
            <v>64286040002</v>
          </cell>
        </row>
        <row r="2998">
          <cell r="B2998">
            <v>827166</v>
          </cell>
          <cell r="C2998">
            <v>64286090005</v>
          </cell>
        </row>
        <row r="2999">
          <cell r="B2999">
            <v>506260</v>
          </cell>
          <cell r="C2999">
            <v>64286020005</v>
          </cell>
        </row>
        <row r="3000">
          <cell r="B3000">
            <v>917364</v>
          </cell>
          <cell r="C3000">
            <v>8981902850</v>
          </cell>
        </row>
        <row r="3001">
          <cell r="B3001">
            <v>701436</v>
          </cell>
          <cell r="C3001">
            <v>64286020038</v>
          </cell>
        </row>
        <row r="3002">
          <cell r="B3002">
            <v>701375</v>
          </cell>
          <cell r="C3002">
            <v>64286020039</v>
          </cell>
        </row>
        <row r="3003">
          <cell r="B3003">
            <v>618100</v>
          </cell>
          <cell r="C3003">
            <v>64286040039</v>
          </cell>
        </row>
        <row r="3004">
          <cell r="B3004">
            <v>528555</v>
          </cell>
          <cell r="C3004">
            <v>64286020017</v>
          </cell>
        </row>
        <row r="3005">
          <cell r="B3005">
            <v>506302</v>
          </cell>
          <cell r="C3005">
            <v>64286020007</v>
          </cell>
        </row>
        <row r="3006">
          <cell r="B3006">
            <v>902410</v>
          </cell>
          <cell r="C3006">
            <v>64286090031</v>
          </cell>
        </row>
        <row r="3007">
          <cell r="B3007">
            <v>956972</v>
          </cell>
          <cell r="C3007">
            <v>64286080005</v>
          </cell>
        </row>
        <row r="3008">
          <cell r="B3008">
            <v>662734</v>
          </cell>
          <cell r="C3008">
            <v>64286090024</v>
          </cell>
        </row>
        <row r="3009">
          <cell r="B3009">
            <v>727894</v>
          </cell>
          <cell r="C3009">
            <v>64286030032</v>
          </cell>
        </row>
        <row r="3010">
          <cell r="B3010">
            <v>727893</v>
          </cell>
          <cell r="C3010">
            <v>64286040032</v>
          </cell>
        </row>
        <row r="3011">
          <cell r="B3011">
            <v>963223</v>
          </cell>
          <cell r="C3011">
            <v>64286020034</v>
          </cell>
        </row>
        <row r="3012">
          <cell r="B3012">
            <v>917361</v>
          </cell>
          <cell r="C3012">
            <v>8981900872</v>
          </cell>
        </row>
        <row r="3013">
          <cell r="B3013">
            <v>511478</v>
          </cell>
          <cell r="C3013">
            <v>8981911377</v>
          </cell>
        </row>
        <row r="3014">
          <cell r="B3014">
            <v>813574</v>
          </cell>
          <cell r="C3014">
            <v>99813574</v>
          </cell>
        </row>
        <row r="3015">
          <cell r="B3015">
            <v>956973</v>
          </cell>
          <cell r="C3015">
            <v>64286020050</v>
          </cell>
        </row>
        <row r="3016">
          <cell r="B3016">
            <v>917360</v>
          </cell>
          <cell r="C3016">
            <v>8981900603</v>
          </cell>
        </row>
        <row r="3017">
          <cell r="B3017">
            <v>698274</v>
          </cell>
          <cell r="C3017">
            <v>64286015025</v>
          </cell>
        </row>
        <row r="3018">
          <cell r="B3018">
            <v>501319</v>
          </cell>
          <cell r="C3018">
            <v>8981910355</v>
          </cell>
        </row>
        <row r="3019">
          <cell r="B3019">
            <v>581845</v>
          </cell>
          <cell r="C3019">
            <v>64286090025</v>
          </cell>
        </row>
        <row r="3020">
          <cell r="B3020">
            <v>624491</v>
          </cell>
          <cell r="C3020">
            <v>64286020022</v>
          </cell>
        </row>
        <row r="3021">
          <cell r="B3021">
            <v>777535</v>
          </cell>
          <cell r="C3021">
            <v>64286020025</v>
          </cell>
        </row>
        <row r="3022">
          <cell r="B3022">
            <v>504051</v>
          </cell>
          <cell r="C3022">
            <v>64286020053</v>
          </cell>
        </row>
        <row r="3023">
          <cell r="B3023">
            <v>501304</v>
          </cell>
          <cell r="C3023">
            <v>8981900673</v>
          </cell>
        </row>
        <row r="3024">
          <cell r="B3024">
            <v>906592</v>
          </cell>
          <cell r="C3024">
            <v>18597700007</v>
          </cell>
        </row>
        <row r="3025">
          <cell r="B3025">
            <v>774984</v>
          </cell>
          <cell r="C3025">
            <v>84980660159</v>
          </cell>
        </row>
        <row r="3026">
          <cell r="B3026">
            <v>902352</v>
          </cell>
          <cell r="C3026">
            <v>84980600162</v>
          </cell>
        </row>
        <row r="3027">
          <cell r="B3027">
            <v>675659</v>
          </cell>
          <cell r="C3027">
            <v>84980600159</v>
          </cell>
        </row>
        <row r="3028">
          <cell r="B3028">
            <v>906660</v>
          </cell>
          <cell r="C3028">
            <v>89521600109</v>
          </cell>
        </row>
        <row r="3029">
          <cell r="B3029">
            <v>729151</v>
          </cell>
          <cell r="C3029">
            <v>84980600167</v>
          </cell>
        </row>
        <row r="3030">
          <cell r="B3030">
            <v>906661</v>
          </cell>
          <cell r="C3030">
            <v>89521600104</v>
          </cell>
        </row>
        <row r="3031">
          <cell r="B3031">
            <v>571841</v>
          </cell>
          <cell r="C3031">
            <v>89521600110</v>
          </cell>
        </row>
        <row r="3032">
          <cell r="B3032">
            <v>906663</v>
          </cell>
          <cell r="C3032">
            <v>84980600116</v>
          </cell>
        </row>
        <row r="3033">
          <cell r="B3033">
            <v>906665</v>
          </cell>
          <cell r="C3033">
            <v>84980600095</v>
          </cell>
        </row>
        <row r="3034">
          <cell r="B3034">
            <v>906666</v>
          </cell>
          <cell r="C3034">
            <v>89521600107</v>
          </cell>
        </row>
        <row r="3035">
          <cell r="B3035">
            <v>688574</v>
          </cell>
          <cell r="C3035">
            <v>4006340040</v>
          </cell>
        </row>
        <row r="3036">
          <cell r="B3036">
            <v>570736</v>
          </cell>
          <cell r="C3036">
            <v>79077370175</v>
          </cell>
        </row>
        <row r="3037">
          <cell r="B3037">
            <v>570737</v>
          </cell>
          <cell r="C3037">
            <v>79077302275</v>
          </cell>
        </row>
        <row r="3038">
          <cell r="B3038">
            <v>996464</v>
          </cell>
          <cell r="C3038">
            <v>4198544184</v>
          </cell>
        </row>
        <row r="3039">
          <cell r="B3039">
            <v>996463</v>
          </cell>
          <cell r="C3039">
            <v>4198544204</v>
          </cell>
        </row>
        <row r="3040">
          <cell r="B3040">
            <v>996465</v>
          </cell>
          <cell r="C3040">
            <v>4198544014</v>
          </cell>
        </row>
        <row r="3041">
          <cell r="B3041">
            <v>669510</v>
          </cell>
          <cell r="C3041">
            <v>4198544034</v>
          </cell>
        </row>
        <row r="3042">
          <cell r="B3042">
            <v>996466</v>
          </cell>
          <cell r="C3042">
            <v>4198544314</v>
          </cell>
        </row>
        <row r="3043">
          <cell r="B3043">
            <v>572612</v>
          </cell>
          <cell r="C3043">
            <v>85031300218</v>
          </cell>
        </row>
        <row r="3044">
          <cell r="B3044">
            <v>572615</v>
          </cell>
          <cell r="C3044">
            <v>85031300203</v>
          </cell>
        </row>
        <row r="3045">
          <cell r="B3045">
            <v>953962</v>
          </cell>
          <cell r="C3045">
            <v>8308520022</v>
          </cell>
        </row>
        <row r="3046">
          <cell r="B3046">
            <v>614351</v>
          </cell>
          <cell r="C3046">
            <v>8308591609</v>
          </cell>
        </row>
        <row r="3047">
          <cell r="B3047">
            <v>935495</v>
          </cell>
          <cell r="C3047">
            <v>8308520092</v>
          </cell>
        </row>
        <row r="3048">
          <cell r="B3048">
            <v>614353</v>
          </cell>
          <cell r="C3048">
            <v>8308590812</v>
          </cell>
        </row>
        <row r="3049">
          <cell r="B3049">
            <v>598374</v>
          </cell>
          <cell r="C3049">
            <v>8308510132</v>
          </cell>
        </row>
        <row r="3050">
          <cell r="B3050">
            <v>925239</v>
          </cell>
          <cell r="C3050">
            <v>8308520052</v>
          </cell>
        </row>
        <row r="3051">
          <cell r="B3051">
            <v>984295</v>
          </cell>
          <cell r="C3051">
            <v>78425519752</v>
          </cell>
        </row>
        <row r="3052">
          <cell r="B3052">
            <v>585753</v>
          </cell>
          <cell r="C3052">
            <v>73995806470</v>
          </cell>
        </row>
        <row r="3053">
          <cell r="B3053">
            <v>585752</v>
          </cell>
          <cell r="C3053">
            <v>73995898440</v>
          </cell>
        </row>
        <row r="3054">
          <cell r="B3054">
            <v>926058</v>
          </cell>
          <cell r="C3054">
            <v>8366437134</v>
          </cell>
        </row>
        <row r="3055">
          <cell r="B3055">
            <v>926058</v>
          </cell>
          <cell r="C3055">
            <v>72105998750</v>
          </cell>
        </row>
        <row r="3056">
          <cell r="B3056">
            <v>774996</v>
          </cell>
          <cell r="C3056">
            <v>83143900010</v>
          </cell>
        </row>
        <row r="3057">
          <cell r="B3057">
            <v>697797</v>
          </cell>
          <cell r="C3057">
            <v>83143800010</v>
          </cell>
        </row>
        <row r="3058">
          <cell r="B3058">
            <v>751933</v>
          </cell>
          <cell r="C3058">
            <v>8839400033</v>
          </cell>
        </row>
        <row r="3059">
          <cell r="B3059">
            <v>930666</v>
          </cell>
          <cell r="C3059">
            <v>8312010369</v>
          </cell>
        </row>
        <row r="3060">
          <cell r="B3060">
            <v>915399</v>
          </cell>
          <cell r="C3060">
            <v>8312010239</v>
          </cell>
        </row>
        <row r="3061">
          <cell r="B3061">
            <v>982476</v>
          </cell>
          <cell r="C3061">
            <v>8312010189</v>
          </cell>
        </row>
        <row r="3062">
          <cell r="B3062">
            <v>983502</v>
          </cell>
          <cell r="C3062">
            <v>8312000065</v>
          </cell>
        </row>
        <row r="3063">
          <cell r="B3063">
            <v>915224</v>
          </cell>
          <cell r="C3063">
            <v>8600000268</v>
          </cell>
        </row>
        <row r="3064">
          <cell r="B3064">
            <v>930667</v>
          </cell>
          <cell r="C3064">
            <v>8312010279</v>
          </cell>
        </row>
        <row r="3065">
          <cell r="B3065">
            <v>902773</v>
          </cell>
          <cell r="C3065">
            <v>8600000257</v>
          </cell>
        </row>
        <row r="3066">
          <cell r="B3066">
            <v>541659</v>
          </cell>
          <cell r="C3066">
            <v>8312019201</v>
          </cell>
        </row>
        <row r="3067">
          <cell r="B3067">
            <v>934836</v>
          </cell>
          <cell r="C3067">
            <v>8312010209</v>
          </cell>
        </row>
        <row r="3068">
          <cell r="B3068">
            <v>688566</v>
          </cell>
          <cell r="C3068">
            <v>8600000270</v>
          </cell>
        </row>
        <row r="3069">
          <cell r="B3069">
            <v>983503</v>
          </cell>
          <cell r="C3069">
            <v>8312019231</v>
          </cell>
        </row>
        <row r="3070">
          <cell r="B3070">
            <v>541660</v>
          </cell>
          <cell r="C3070">
            <v>8312019271</v>
          </cell>
        </row>
        <row r="3071">
          <cell r="B3071">
            <v>915397</v>
          </cell>
          <cell r="C3071">
            <v>8312010289</v>
          </cell>
        </row>
        <row r="3072">
          <cell r="B3072">
            <v>686502</v>
          </cell>
          <cell r="C3072">
            <v>8312000336</v>
          </cell>
        </row>
        <row r="3073">
          <cell r="B3073">
            <v>729160</v>
          </cell>
          <cell r="C3073">
            <v>8312000335</v>
          </cell>
        </row>
        <row r="3074">
          <cell r="B3074">
            <v>686454</v>
          </cell>
          <cell r="C3074">
            <v>8312019011</v>
          </cell>
        </row>
        <row r="3075">
          <cell r="B3075">
            <v>901263</v>
          </cell>
          <cell r="C3075">
            <v>8312000144</v>
          </cell>
        </row>
        <row r="3076">
          <cell r="B3076">
            <v>686453</v>
          </cell>
          <cell r="C3076">
            <v>8312000301</v>
          </cell>
        </row>
        <row r="3077">
          <cell r="B3077">
            <v>982477</v>
          </cell>
          <cell r="C3077">
            <v>8312010019</v>
          </cell>
        </row>
        <row r="3078">
          <cell r="B3078">
            <v>614575</v>
          </cell>
          <cell r="C3078">
            <v>8312000382</v>
          </cell>
        </row>
        <row r="3079">
          <cell r="B3079">
            <v>960291</v>
          </cell>
          <cell r="C3079">
            <v>8312000354</v>
          </cell>
        </row>
        <row r="3080">
          <cell r="B3080">
            <v>839813</v>
          </cell>
          <cell r="C3080">
            <v>8312010039</v>
          </cell>
        </row>
        <row r="3081">
          <cell r="B3081">
            <v>686452</v>
          </cell>
          <cell r="C3081">
            <v>8312000240</v>
          </cell>
        </row>
        <row r="3082">
          <cell r="B3082">
            <v>917109</v>
          </cell>
          <cell r="C3082">
            <v>8312010089</v>
          </cell>
        </row>
        <row r="3083">
          <cell r="B3083">
            <v>541661</v>
          </cell>
          <cell r="C3083">
            <v>8312019361</v>
          </cell>
        </row>
        <row r="3084">
          <cell r="B3084">
            <v>829987</v>
          </cell>
          <cell r="C3084">
            <v>8312000381</v>
          </cell>
        </row>
        <row r="3085">
          <cell r="B3085">
            <v>915384</v>
          </cell>
          <cell r="C3085">
            <v>8312010259</v>
          </cell>
        </row>
        <row r="3086">
          <cell r="B3086">
            <v>906591</v>
          </cell>
          <cell r="C3086">
            <v>8312019311</v>
          </cell>
        </row>
        <row r="3087">
          <cell r="B3087">
            <v>915396</v>
          </cell>
          <cell r="C3087">
            <v>8312010319</v>
          </cell>
        </row>
        <row r="3088">
          <cell r="B3088">
            <v>614550</v>
          </cell>
          <cell r="C3088">
            <v>8132000382</v>
          </cell>
        </row>
        <row r="3089">
          <cell r="B3089">
            <v>650022</v>
          </cell>
          <cell r="C3089">
            <v>8839400017</v>
          </cell>
        </row>
        <row r="3090">
          <cell r="B3090">
            <v>724038</v>
          </cell>
          <cell r="C3090">
            <v>85405600469</v>
          </cell>
        </row>
        <row r="3091">
          <cell r="B3091">
            <v>724037</v>
          </cell>
          <cell r="C3091">
            <v>85405600470</v>
          </cell>
        </row>
        <row r="3092">
          <cell r="B3092">
            <v>914012</v>
          </cell>
          <cell r="C3092">
            <v>85405600441</v>
          </cell>
        </row>
        <row r="3093">
          <cell r="B3093">
            <v>914011</v>
          </cell>
          <cell r="C3093">
            <v>85405600408</v>
          </cell>
        </row>
        <row r="3094">
          <cell r="B3094">
            <v>993784</v>
          </cell>
          <cell r="C3094">
            <v>1591702697</v>
          </cell>
        </row>
        <row r="3095">
          <cell r="B3095">
            <v>624512</v>
          </cell>
          <cell r="C3095">
            <v>1591702708</v>
          </cell>
        </row>
        <row r="3096">
          <cell r="B3096">
            <v>616150</v>
          </cell>
          <cell r="C3096">
            <v>1591702699</v>
          </cell>
        </row>
        <row r="3097">
          <cell r="B3097">
            <v>941671</v>
          </cell>
          <cell r="C3097">
            <v>8500001053</v>
          </cell>
        </row>
        <row r="3098">
          <cell r="B3098">
            <v>911367</v>
          </cell>
          <cell r="C3098">
            <v>8500001056</v>
          </cell>
        </row>
        <row r="3099">
          <cell r="B3099">
            <v>909893</v>
          </cell>
          <cell r="C3099">
            <v>8500001054</v>
          </cell>
        </row>
        <row r="3100">
          <cell r="B3100">
            <v>651292</v>
          </cell>
          <cell r="C3100">
            <v>8500001582</v>
          </cell>
        </row>
        <row r="3101">
          <cell r="B3101">
            <v>711818</v>
          </cell>
          <cell r="C3101">
            <v>8500001055</v>
          </cell>
        </row>
        <row r="3102">
          <cell r="B3102">
            <v>926783</v>
          </cell>
          <cell r="C3102">
            <v>3329300300</v>
          </cell>
        </row>
        <row r="3103">
          <cell r="B3103">
            <v>643747</v>
          </cell>
          <cell r="C3103">
            <v>3329300455</v>
          </cell>
        </row>
        <row r="3104">
          <cell r="B3104">
            <v>500661</v>
          </cell>
          <cell r="C3104">
            <v>3329300900</v>
          </cell>
        </row>
        <row r="3105">
          <cell r="B3105">
            <v>928393</v>
          </cell>
          <cell r="C3105">
            <v>3329300380</v>
          </cell>
        </row>
        <row r="3106">
          <cell r="B3106">
            <v>934837</v>
          </cell>
          <cell r="C3106">
            <v>3329300361</v>
          </cell>
        </row>
        <row r="3107">
          <cell r="B3107">
            <v>934837</v>
          </cell>
          <cell r="C3107">
            <v>3329300362</v>
          </cell>
        </row>
        <row r="3108">
          <cell r="B3108">
            <v>616159</v>
          </cell>
          <cell r="C3108">
            <v>87739700001</v>
          </cell>
        </row>
        <row r="3109">
          <cell r="B3109">
            <v>720106</v>
          </cell>
          <cell r="C3109">
            <v>60275500610</v>
          </cell>
        </row>
        <row r="3110">
          <cell r="B3110">
            <v>725435</v>
          </cell>
          <cell r="C3110">
            <v>85405600472</v>
          </cell>
        </row>
        <row r="3111">
          <cell r="B3111">
            <v>500658</v>
          </cell>
          <cell r="C3111">
            <v>3329300312</v>
          </cell>
        </row>
        <row r="3112">
          <cell r="B3112">
            <v>839870</v>
          </cell>
          <cell r="C3112">
            <v>72151200074</v>
          </cell>
        </row>
        <row r="3113">
          <cell r="B3113">
            <v>839873</v>
          </cell>
          <cell r="C3113">
            <v>72151201005</v>
          </cell>
        </row>
        <row r="3114">
          <cell r="B3114">
            <v>839872</v>
          </cell>
          <cell r="C3114">
            <v>72151200072</v>
          </cell>
        </row>
        <row r="3115">
          <cell r="B3115">
            <v>614350</v>
          </cell>
          <cell r="C3115">
            <v>83209500651</v>
          </cell>
        </row>
        <row r="3116">
          <cell r="B3116">
            <v>614576</v>
          </cell>
          <cell r="C3116">
            <v>73995803330</v>
          </cell>
        </row>
        <row r="3117">
          <cell r="B3117">
            <v>971791</v>
          </cell>
          <cell r="C3117">
            <v>8312010069</v>
          </cell>
        </row>
        <row r="3118">
          <cell r="B3118">
            <v>501042</v>
          </cell>
          <cell r="C3118">
            <v>8312010199</v>
          </cell>
        </row>
        <row r="3119">
          <cell r="B3119">
            <v>926814</v>
          </cell>
          <cell r="C3119">
            <v>71596208213</v>
          </cell>
        </row>
        <row r="3120">
          <cell r="B3120">
            <v>616099</v>
          </cell>
          <cell r="C3120">
            <v>71596208218</v>
          </cell>
        </row>
        <row r="3121">
          <cell r="B3121">
            <v>914798</v>
          </cell>
          <cell r="C3121">
            <v>71596208115</v>
          </cell>
        </row>
        <row r="3122">
          <cell r="B3122">
            <v>811350</v>
          </cell>
          <cell r="C3122">
            <v>8273441668</v>
          </cell>
        </row>
        <row r="3123">
          <cell r="B3123">
            <v>580688</v>
          </cell>
          <cell r="C3123">
            <v>8273421367</v>
          </cell>
        </row>
        <row r="3124">
          <cell r="B3124">
            <v>545723</v>
          </cell>
          <cell r="C3124">
            <v>8273431902</v>
          </cell>
        </row>
        <row r="3125">
          <cell r="B3125">
            <v>713259</v>
          </cell>
          <cell r="C3125">
            <v>8273446702</v>
          </cell>
        </row>
        <row r="3126">
          <cell r="B3126">
            <v>931619</v>
          </cell>
          <cell r="C3126">
            <v>8273400101</v>
          </cell>
        </row>
        <row r="3127">
          <cell r="B3127">
            <v>931617</v>
          </cell>
          <cell r="C3127">
            <v>8273400102</v>
          </cell>
        </row>
        <row r="3128">
          <cell r="B3128">
            <v>760999</v>
          </cell>
          <cell r="C3128">
            <v>8273431904</v>
          </cell>
        </row>
        <row r="3129">
          <cell r="B3129">
            <v>913805</v>
          </cell>
          <cell r="C3129">
            <v>8273431412</v>
          </cell>
        </row>
        <row r="3130">
          <cell r="B3130">
            <v>913806</v>
          </cell>
          <cell r="C3130">
            <v>8273431414</v>
          </cell>
        </row>
        <row r="3131">
          <cell r="B3131">
            <v>713258</v>
          </cell>
          <cell r="C3131">
            <v>8273446704</v>
          </cell>
        </row>
        <row r="3132">
          <cell r="B3132">
            <v>953694</v>
          </cell>
          <cell r="C3132">
            <v>8273431372</v>
          </cell>
        </row>
        <row r="3133">
          <cell r="B3133">
            <v>928623</v>
          </cell>
          <cell r="C3133">
            <v>8273431374</v>
          </cell>
        </row>
        <row r="3134">
          <cell r="B3134">
            <v>811351</v>
          </cell>
          <cell r="C3134">
            <v>8273441669</v>
          </cell>
        </row>
        <row r="3135">
          <cell r="B3135">
            <v>634636</v>
          </cell>
          <cell r="C3135">
            <v>8273400104</v>
          </cell>
        </row>
        <row r="3136">
          <cell r="B3136">
            <v>931686</v>
          </cell>
          <cell r="C3136">
            <v>8273400103</v>
          </cell>
        </row>
        <row r="3137">
          <cell r="B3137">
            <v>501027</v>
          </cell>
          <cell r="C3137">
            <v>8273430032</v>
          </cell>
        </row>
        <row r="3138">
          <cell r="B3138">
            <v>531470</v>
          </cell>
          <cell r="C3138">
            <v>8291500140</v>
          </cell>
        </row>
        <row r="3139">
          <cell r="B3139">
            <v>531472</v>
          </cell>
          <cell r="C3139">
            <v>8291500144</v>
          </cell>
        </row>
        <row r="3140">
          <cell r="B3140">
            <v>865433</v>
          </cell>
          <cell r="C3140">
            <v>60275500704</v>
          </cell>
        </row>
        <row r="3141">
          <cell r="B3141">
            <v>500876</v>
          </cell>
          <cell r="C3141">
            <v>60275500603</v>
          </cell>
        </row>
        <row r="3142">
          <cell r="B3142">
            <v>531471</v>
          </cell>
          <cell r="C3142">
            <v>8291500141</v>
          </cell>
        </row>
        <row r="3143">
          <cell r="B3143">
            <v>503669</v>
          </cell>
          <cell r="C3143">
            <v>89008500068</v>
          </cell>
        </row>
        <row r="3144">
          <cell r="B3144">
            <v>675693</v>
          </cell>
          <cell r="C3144">
            <v>8941996201</v>
          </cell>
        </row>
        <row r="3145">
          <cell r="B3145">
            <v>590726</v>
          </cell>
          <cell r="C3145">
            <v>89008500065</v>
          </cell>
        </row>
        <row r="3146">
          <cell r="B3146">
            <v>636463</v>
          </cell>
          <cell r="C3146">
            <v>89008500050</v>
          </cell>
        </row>
        <row r="3147">
          <cell r="B3147">
            <v>798324</v>
          </cell>
          <cell r="C3147">
            <v>85308600800</v>
          </cell>
        </row>
        <row r="3148">
          <cell r="B3148">
            <v>798327</v>
          </cell>
          <cell r="C3148">
            <v>85308600805</v>
          </cell>
        </row>
        <row r="3149">
          <cell r="B3149">
            <v>798326</v>
          </cell>
          <cell r="C3149">
            <v>85308600807</v>
          </cell>
        </row>
        <row r="3150">
          <cell r="B3150">
            <v>798330</v>
          </cell>
          <cell r="C3150">
            <v>85308600809</v>
          </cell>
        </row>
        <row r="3151">
          <cell r="B3151">
            <v>798329</v>
          </cell>
          <cell r="C3151">
            <v>85308600803</v>
          </cell>
        </row>
        <row r="3152">
          <cell r="B3152">
            <v>596745</v>
          </cell>
          <cell r="C3152">
            <v>8289606667</v>
          </cell>
        </row>
        <row r="3153">
          <cell r="B3153">
            <v>902797</v>
          </cell>
          <cell r="C3153">
            <v>8602402411</v>
          </cell>
        </row>
        <row r="3154">
          <cell r="B3154">
            <v>902798</v>
          </cell>
          <cell r="C3154">
            <v>8602402413</v>
          </cell>
        </row>
        <row r="3155">
          <cell r="B3155">
            <v>719582</v>
          </cell>
          <cell r="C3155">
            <v>1396417101</v>
          </cell>
        </row>
        <row r="3156">
          <cell r="B3156">
            <v>506261</v>
          </cell>
          <cell r="C3156">
            <v>1396417100</v>
          </cell>
        </row>
        <row r="3157">
          <cell r="B3157">
            <v>743200</v>
          </cell>
          <cell r="C3157">
            <v>1396416065</v>
          </cell>
        </row>
        <row r="3158">
          <cell r="B3158">
            <v>743201</v>
          </cell>
          <cell r="C3158">
            <v>1396417109</v>
          </cell>
        </row>
        <row r="3159">
          <cell r="B3159">
            <v>743199</v>
          </cell>
          <cell r="C3159">
            <v>1396417110</v>
          </cell>
        </row>
        <row r="3160">
          <cell r="B3160">
            <v>743198</v>
          </cell>
          <cell r="C3160">
            <v>1396417102</v>
          </cell>
        </row>
        <row r="3161">
          <cell r="B3161">
            <v>547407</v>
          </cell>
          <cell r="C3161">
            <v>2486622552</v>
          </cell>
        </row>
        <row r="3162">
          <cell r="B3162">
            <v>547406</v>
          </cell>
          <cell r="C3162">
            <v>2486612569</v>
          </cell>
        </row>
        <row r="3163">
          <cell r="B3163">
            <v>547411</v>
          </cell>
          <cell r="C3163">
            <v>2486647000</v>
          </cell>
        </row>
        <row r="3164">
          <cell r="B3164">
            <v>634477</v>
          </cell>
          <cell r="C3164">
            <v>943900006</v>
          </cell>
        </row>
        <row r="3165">
          <cell r="B3165">
            <v>653904</v>
          </cell>
          <cell r="C3165">
            <v>943900341</v>
          </cell>
        </row>
        <row r="3166">
          <cell r="B3166">
            <v>634478</v>
          </cell>
          <cell r="C3166">
            <v>943900005</v>
          </cell>
        </row>
        <row r="3167">
          <cell r="B3167">
            <v>636621</v>
          </cell>
          <cell r="C3167">
            <v>943900339</v>
          </cell>
        </row>
        <row r="3168">
          <cell r="B3168">
            <v>500882</v>
          </cell>
          <cell r="C3168">
            <v>85581800701</v>
          </cell>
        </row>
        <row r="3169">
          <cell r="B3169">
            <v>749382</v>
          </cell>
          <cell r="C3169">
            <v>86758100010</v>
          </cell>
        </row>
        <row r="3170">
          <cell r="B3170">
            <v>701385</v>
          </cell>
          <cell r="C3170">
            <v>85581800702</v>
          </cell>
        </row>
        <row r="3171">
          <cell r="B3171">
            <v>554202</v>
          </cell>
          <cell r="C3171">
            <v>85581800700</v>
          </cell>
        </row>
        <row r="3172">
          <cell r="B3172">
            <v>825462</v>
          </cell>
          <cell r="C3172">
            <v>86758100017</v>
          </cell>
        </row>
        <row r="3173">
          <cell r="B3173">
            <v>749385</v>
          </cell>
          <cell r="C3173">
            <v>86758100019</v>
          </cell>
        </row>
        <row r="3174">
          <cell r="B3174">
            <v>760723</v>
          </cell>
          <cell r="C3174">
            <v>3329311100</v>
          </cell>
        </row>
        <row r="3175">
          <cell r="B3175">
            <v>539886</v>
          </cell>
          <cell r="C3175">
            <v>8048000283</v>
          </cell>
        </row>
        <row r="3176">
          <cell r="B3176">
            <v>506296</v>
          </cell>
          <cell r="C3176">
            <v>70436130024</v>
          </cell>
        </row>
        <row r="3177">
          <cell r="B3177">
            <v>506242</v>
          </cell>
          <cell r="C3177">
            <v>70436170024</v>
          </cell>
        </row>
        <row r="3178">
          <cell r="B3178">
            <v>506241</v>
          </cell>
          <cell r="C3178">
            <v>70436160024</v>
          </cell>
        </row>
        <row r="3179">
          <cell r="B3179">
            <v>506244</v>
          </cell>
          <cell r="C3179">
            <v>70436112312</v>
          </cell>
        </row>
        <row r="3180">
          <cell r="B3180">
            <v>506229</v>
          </cell>
          <cell r="C3180">
            <v>70436144024</v>
          </cell>
        </row>
        <row r="3181">
          <cell r="B3181">
            <v>506233</v>
          </cell>
          <cell r="C3181">
            <v>70436199024</v>
          </cell>
        </row>
        <row r="3182">
          <cell r="B3182">
            <v>506233</v>
          </cell>
          <cell r="C3182">
            <v>70436114024</v>
          </cell>
        </row>
        <row r="3183">
          <cell r="B3183">
            <v>624823</v>
          </cell>
          <cell r="C3183">
            <v>70436140024</v>
          </cell>
        </row>
        <row r="3184">
          <cell r="B3184">
            <v>924872</v>
          </cell>
          <cell r="C3184">
            <v>7749000103</v>
          </cell>
        </row>
        <row r="3185">
          <cell r="B3185">
            <v>932774</v>
          </cell>
          <cell r="C3185">
            <v>8981950241</v>
          </cell>
        </row>
        <row r="3186">
          <cell r="B3186">
            <v>932775</v>
          </cell>
          <cell r="C3186">
            <v>8981950145</v>
          </cell>
        </row>
        <row r="3187">
          <cell r="B3187">
            <v>933538</v>
          </cell>
          <cell r="C3187">
            <v>8981950146</v>
          </cell>
        </row>
        <row r="3188">
          <cell r="B3188">
            <v>902408</v>
          </cell>
          <cell r="C3188">
            <v>8981971547</v>
          </cell>
        </row>
        <row r="3189">
          <cell r="B3189">
            <v>942763</v>
          </cell>
          <cell r="C3189">
            <v>8981911664</v>
          </cell>
        </row>
        <row r="3190">
          <cell r="B3190">
            <v>942775</v>
          </cell>
          <cell r="C3190">
            <v>8981911662</v>
          </cell>
        </row>
        <row r="3191">
          <cell r="B3191">
            <v>636250</v>
          </cell>
          <cell r="C3191">
            <v>8981954356</v>
          </cell>
        </row>
        <row r="3192">
          <cell r="B3192">
            <v>751185</v>
          </cell>
          <cell r="C3192">
            <v>65334100064</v>
          </cell>
        </row>
        <row r="3193">
          <cell r="B3193">
            <v>751181</v>
          </cell>
          <cell r="C3193">
            <v>65334134334</v>
          </cell>
        </row>
        <row r="3194">
          <cell r="B3194">
            <v>751189</v>
          </cell>
          <cell r="C3194">
            <v>65334100094</v>
          </cell>
        </row>
        <row r="3195">
          <cell r="B3195">
            <v>751184</v>
          </cell>
          <cell r="C3195">
            <v>65334100044</v>
          </cell>
        </row>
        <row r="3196">
          <cell r="B3196">
            <v>751188</v>
          </cell>
          <cell r="C3196">
            <v>65334100054</v>
          </cell>
        </row>
        <row r="3197">
          <cell r="B3197">
            <v>751186</v>
          </cell>
          <cell r="C3197">
            <v>65334100084</v>
          </cell>
        </row>
        <row r="3198">
          <cell r="B3198">
            <v>727891</v>
          </cell>
          <cell r="C3198">
            <v>65334100004</v>
          </cell>
        </row>
        <row r="3199">
          <cell r="B3199">
            <v>751187</v>
          </cell>
          <cell r="C3199">
            <v>65334100074</v>
          </cell>
        </row>
        <row r="3200">
          <cell r="B3200">
            <v>907869</v>
          </cell>
          <cell r="C3200">
            <v>8500000690</v>
          </cell>
        </row>
        <row r="3201">
          <cell r="B3201">
            <v>999381</v>
          </cell>
          <cell r="C3201">
            <v>8500000104</v>
          </cell>
        </row>
        <row r="3202">
          <cell r="B3202">
            <v>907742</v>
          </cell>
          <cell r="C3202">
            <v>8500000543</v>
          </cell>
        </row>
        <row r="3203">
          <cell r="B3203">
            <v>907840</v>
          </cell>
          <cell r="C3203">
            <v>8500000691</v>
          </cell>
        </row>
        <row r="3204">
          <cell r="B3204">
            <v>625068</v>
          </cell>
          <cell r="C3204">
            <v>8500001994</v>
          </cell>
        </row>
        <row r="3205">
          <cell r="B3205">
            <v>604690</v>
          </cell>
          <cell r="C3205">
            <v>8500002557</v>
          </cell>
        </row>
        <row r="3206">
          <cell r="B3206">
            <v>686474</v>
          </cell>
          <cell r="C3206">
            <v>8500002298</v>
          </cell>
        </row>
        <row r="3207">
          <cell r="B3207">
            <v>609599</v>
          </cell>
          <cell r="C3207">
            <v>8500002257</v>
          </cell>
        </row>
        <row r="3208">
          <cell r="B3208">
            <v>528557</v>
          </cell>
          <cell r="C3208">
            <v>8500002256</v>
          </cell>
        </row>
        <row r="3209">
          <cell r="B3209">
            <v>760861</v>
          </cell>
          <cell r="C3209">
            <v>8500004886</v>
          </cell>
        </row>
        <row r="3210">
          <cell r="B3210">
            <v>999340</v>
          </cell>
          <cell r="C3210">
            <v>8500000105</v>
          </cell>
        </row>
        <row r="3211">
          <cell r="B3211">
            <v>906950</v>
          </cell>
          <cell r="C3211">
            <v>8500000784</v>
          </cell>
        </row>
        <row r="3212">
          <cell r="B3212">
            <v>902485</v>
          </cell>
          <cell r="C3212">
            <v>8500000182</v>
          </cell>
        </row>
        <row r="3213">
          <cell r="B3213">
            <v>669648</v>
          </cell>
          <cell r="C3213">
            <v>8500001521</v>
          </cell>
        </row>
        <row r="3214">
          <cell r="B3214">
            <v>669642</v>
          </cell>
          <cell r="C3214">
            <v>8500001587</v>
          </cell>
        </row>
        <row r="3215">
          <cell r="B3215">
            <v>923490</v>
          </cell>
          <cell r="C3215">
            <v>8500000517</v>
          </cell>
        </row>
        <row r="3216">
          <cell r="B3216">
            <v>902334</v>
          </cell>
          <cell r="C3216">
            <v>8500000155</v>
          </cell>
        </row>
        <row r="3217">
          <cell r="B3217">
            <v>688632</v>
          </cell>
          <cell r="C3217">
            <v>83914607629</v>
          </cell>
        </row>
        <row r="3218">
          <cell r="B3218">
            <v>824190</v>
          </cell>
          <cell r="C3218">
            <v>83914607630</v>
          </cell>
        </row>
        <row r="3219">
          <cell r="B3219">
            <v>549738</v>
          </cell>
          <cell r="C3219">
            <v>85226000400</v>
          </cell>
        </row>
        <row r="3220">
          <cell r="B3220">
            <v>614219</v>
          </cell>
          <cell r="C3220">
            <v>83743400003</v>
          </cell>
        </row>
        <row r="3221">
          <cell r="B3221">
            <v>911080</v>
          </cell>
          <cell r="C3221">
            <v>81214702008</v>
          </cell>
        </row>
        <row r="3222">
          <cell r="B3222">
            <v>950651</v>
          </cell>
          <cell r="C3222">
            <v>86990800000</v>
          </cell>
        </row>
        <row r="3223">
          <cell r="B3223">
            <v>950650</v>
          </cell>
          <cell r="C3223">
            <v>86990800001</v>
          </cell>
        </row>
        <row r="3224">
          <cell r="B3224">
            <v>922896</v>
          </cell>
          <cell r="C3224">
            <v>1524512345</v>
          </cell>
        </row>
        <row r="3225">
          <cell r="B3225">
            <v>807591</v>
          </cell>
          <cell r="C3225">
            <v>8308918900</v>
          </cell>
        </row>
        <row r="3226">
          <cell r="B3226">
            <v>922170</v>
          </cell>
          <cell r="C3226">
            <v>8308980101</v>
          </cell>
        </row>
        <row r="3227">
          <cell r="B3227">
            <v>922171</v>
          </cell>
          <cell r="C3227">
            <v>8308980701</v>
          </cell>
        </row>
        <row r="3228">
          <cell r="B3228">
            <v>922171</v>
          </cell>
          <cell r="C3228">
            <v>8832070011</v>
          </cell>
        </row>
        <row r="3229">
          <cell r="B3229">
            <v>941110</v>
          </cell>
          <cell r="C3229">
            <v>72881719910</v>
          </cell>
        </row>
        <row r="3230">
          <cell r="B3230">
            <v>511440</v>
          </cell>
          <cell r="C3230">
            <v>72881719912</v>
          </cell>
        </row>
        <row r="3231">
          <cell r="B3231">
            <v>688576</v>
          </cell>
          <cell r="C3231">
            <v>85766000444</v>
          </cell>
        </row>
        <row r="3232">
          <cell r="B3232">
            <v>608887</v>
          </cell>
          <cell r="C3232">
            <v>85766000459</v>
          </cell>
        </row>
        <row r="3233">
          <cell r="B3233">
            <v>608886</v>
          </cell>
          <cell r="C3233">
            <v>85766000464</v>
          </cell>
        </row>
        <row r="3234">
          <cell r="B3234">
            <v>542595</v>
          </cell>
          <cell r="C3234">
            <v>85948100388</v>
          </cell>
        </row>
        <row r="3235">
          <cell r="B3235">
            <v>542598</v>
          </cell>
          <cell r="C3235">
            <v>85228200280</v>
          </cell>
        </row>
        <row r="3236">
          <cell r="B3236">
            <v>542593</v>
          </cell>
          <cell r="C3236">
            <v>85228200281</v>
          </cell>
        </row>
        <row r="3237">
          <cell r="B3237">
            <v>542590</v>
          </cell>
          <cell r="C3237">
            <v>85228200294</v>
          </cell>
        </row>
        <row r="3238">
          <cell r="B3238">
            <v>502817</v>
          </cell>
          <cell r="C3238">
            <v>7031000146</v>
          </cell>
        </row>
        <row r="3239">
          <cell r="B3239">
            <v>752725</v>
          </cell>
          <cell r="C3239">
            <v>7031000013</v>
          </cell>
        </row>
        <row r="3240">
          <cell r="B3240">
            <v>917012</v>
          </cell>
          <cell r="C3240">
            <v>7031050551</v>
          </cell>
        </row>
        <row r="3241">
          <cell r="B3241">
            <v>934248</v>
          </cell>
          <cell r="C3241">
            <v>7031030701</v>
          </cell>
        </row>
        <row r="3242">
          <cell r="B3242">
            <v>646990</v>
          </cell>
          <cell r="C3242">
            <v>7031000012</v>
          </cell>
        </row>
        <row r="3243">
          <cell r="B3243">
            <v>921085</v>
          </cell>
          <cell r="C3243">
            <v>7031030703</v>
          </cell>
        </row>
        <row r="3244">
          <cell r="B3244">
            <v>902403</v>
          </cell>
          <cell r="C3244">
            <v>7031035738</v>
          </cell>
        </row>
        <row r="3245">
          <cell r="B3245">
            <v>916982</v>
          </cell>
          <cell r="C3245">
            <v>7031035701</v>
          </cell>
        </row>
        <row r="3246">
          <cell r="B3246">
            <v>816980</v>
          </cell>
          <cell r="C3246">
            <v>7031054551</v>
          </cell>
        </row>
        <row r="3247">
          <cell r="B3247">
            <v>914589</v>
          </cell>
          <cell r="C3247">
            <v>7031023882</v>
          </cell>
        </row>
        <row r="3248">
          <cell r="B3248">
            <v>751471</v>
          </cell>
          <cell r="C3248">
            <v>8775400187</v>
          </cell>
        </row>
        <row r="3249">
          <cell r="B3249">
            <v>520205</v>
          </cell>
          <cell r="C3249">
            <v>7031000152</v>
          </cell>
        </row>
        <row r="3250">
          <cell r="B3250">
            <v>520205</v>
          </cell>
          <cell r="C3250">
            <v>257031000152</v>
          </cell>
        </row>
        <row r="3251">
          <cell r="B3251">
            <v>520205</v>
          </cell>
          <cell r="C3251">
            <v>25703100015</v>
          </cell>
        </row>
        <row r="3252">
          <cell r="B3252">
            <v>798188</v>
          </cell>
          <cell r="C3252">
            <v>7031001509</v>
          </cell>
        </row>
        <row r="3253">
          <cell r="B3253">
            <v>833693</v>
          </cell>
          <cell r="C3253">
            <v>7031001532</v>
          </cell>
        </row>
        <row r="3254">
          <cell r="B3254">
            <v>798187</v>
          </cell>
          <cell r="C3254">
            <v>7031001511</v>
          </cell>
        </row>
        <row r="3255">
          <cell r="B3255">
            <v>520204</v>
          </cell>
          <cell r="C3255">
            <v>7031000150</v>
          </cell>
        </row>
        <row r="3256">
          <cell r="B3256">
            <v>833692</v>
          </cell>
          <cell r="C3256">
            <v>7031001512</v>
          </cell>
        </row>
        <row r="3257">
          <cell r="B3257">
            <v>833694</v>
          </cell>
          <cell r="C3257">
            <v>7031001510</v>
          </cell>
        </row>
        <row r="3258">
          <cell r="B3258">
            <v>502800</v>
          </cell>
          <cell r="C3258">
            <v>7031000148</v>
          </cell>
        </row>
        <row r="3259">
          <cell r="B3259">
            <v>596770</v>
          </cell>
          <cell r="C3259">
            <v>3125901503</v>
          </cell>
        </row>
        <row r="3260">
          <cell r="B3260">
            <v>840174</v>
          </cell>
          <cell r="C3260">
            <v>8200075945</v>
          </cell>
        </row>
        <row r="3261">
          <cell r="B3261">
            <v>902799</v>
          </cell>
          <cell r="C3261">
            <v>3125901531</v>
          </cell>
        </row>
        <row r="3262">
          <cell r="B3262">
            <v>932819</v>
          </cell>
          <cell r="C3262">
            <v>8341701620</v>
          </cell>
        </row>
        <row r="3263">
          <cell r="B3263">
            <v>954038</v>
          </cell>
          <cell r="C3263">
            <v>8341701920</v>
          </cell>
        </row>
        <row r="3264">
          <cell r="B3264">
            <v>926420</v>
          </cell>
          <cell r="C3264">
            <v>8341700220</v>
          </cell>
        </row>
        <row r="3265">
          <cell r="B3265">
            <v>614220</v>
          </cell>
          <cell r="C3265">
            <v>8341702320</v>
          </cell>
        </row>
        <row r="3266">
          <cell r="B3266">
            <v>614221</v>
          </cell>
          <cell r="C3266">
            <v>8341702420</v>
          </cell>
        </row>
        <row r="3267">
          <cell r="B3267">
            <v>547629</v>
          </cell>
          <cell r="C3267">
            <v>8341700620</v>
          </cell>
        </row>
        <row r="3268">
          <cell r="B3268">
            <v>570740</v>
          </cell>
          <cell r="C3268">
            <v>8341700647</v>
          </cell>
        </row>
        <row r="3269">
          <cell r="B3269">
            <v>570739</v>
          </cell>
          <cell r="C3269">
            <v>8341700639</v>
          </cell>
        </row>
        <row r="3270">
          <cell r="B3270">
            <v>902338</v>
          </cell>
          <cell r="C3270">
            <v>8341700684</v>
          </cell>
        </row>
        <row r="3271">
          <cell r="B3271">
            <v>926394</v>
          </cell>
          <cell r="C3271">
            <v>8341700020</v>
          </cell>
        </row>
        <row r="3272">
          <cell r="B3272">
            <v>612020</v>
          </cell>
          <cell r="C3272">
            <v>8500001991</v>
          </cell>
        </row>
        <row r="3273">
          <cell r="B3273">
            <v>824380</v>
          </cell>
          <cell r="C3273">
            <v>85283210489</v>
          </cell>
        </row>
        <row r="3274">
          <cell r="B3274">
            <v>824380</v>
          </cell>
          <cell r="C3274">
            <v>852832104896</v>
          </cell>
        </row>
        <row r="3275">
          <cell r="B3275">
            <v>808918</v>
          </cell>
          <cell r="C3275">
            <v>8043211076</v>
          </cell>
        </row>
        <row r="3276">
          <cell r="B3276">
            <v>531481</v>
          </cell>
          <cell r="C3276">
            <v>85283210498</v>
          </cell>
        </row>
        <row r="3277">
          <cell r="B3277">
            <v>991773</v>
          </cell>
          <cell r="C3277">
            <v>8500001623</v>
          </cell>
        </row>
        <row r="3278">
          <cell r="B3278">
            <v>991775</v>
          </cell>
          <cell r="C3278">
            <v>8500001622</v>
          </cell>
        </row>
        <row r="3279">
          <cell r="B3279">
            <v>558924</v>
          </cell>
          <cell r="C3279">
            <v>8500001968</v>
          </cell>
        </row>
        <row r="3280">
          <cell r="B3280">
            <v>567819</v>
          </cell>
          <cell r="C3280">
            <v>73692011791</v>
          </cell>
        </row>
        <row r="3281">
          <cell r="B3281">
            <v>567814</v>
          </cell>
          <cell r="C3281">
            <v>73692011771</v>
          </cell>
        </row>
        <row r="3282">
          <cell r="B3282">
            <v>567818</v>
          </cell>
          <cell r="C3282">
            <v>73692011786</v>
          </cell>
        </row>
        <row r="3283">
          <cell r="B3283">
            <v>567813</v>
          </cell>
          <cell r="C3283">
            <v>73692011765</v>
          </cell>
        </row>
        <row r="3284">
          <cell r="B3284">
            <v>567816</v>
          </cell>
          <cell r="C3284">
            <v>73692011783</v>
          </cell>
        </row>
        <row r="3285">
          <cell r="B3285">
            <v>567815</v>
          </cell>
          <cell r="C3285">
            <v>73692011777</v>
          </cell>
        </row>
        <row r="3286">
          <cell r="B3286">
            <v>944412</v>
          </cell>
          <cell r="C3286">
            <v>73692011707</v>
          </cell>
        </row>
        <row r="3287">
          <cell r="B3287">
            <v>565869</v>
          </cell>
          <cell r="C3287">
            <v>73692011724</v>
          </cell>
        </row>
        <row r="3288">
          <cell r="B3288">
            <v>812663</v>
          </cell>
          <cell r="C3288">
            <v>67582951148</v>
          </cell>
        </row>
        <row r="3289">
          <cell r="B3289">
            <v>924584</v>
          </cell>
          <cell r="C3289">
            <v>8068612212</v>
          </cell>
        </row>
        <row r="3290">
          <cell r="B3290">
            <v>924585</v>
          </cell>
          <cell r="C3290">
            <v>8068612240</v>
          </cell>
        </row>
        <row r="3291">
          <cell r="B3291">
            <v>616160</v>
          </cell>
          <cell r="C3291">
            <v>817639315</v>
          </cell>
        </row>
        <row r="3292">
          <cell r="B3292">
            <v>957278</v>
          </cell>
          <cell r="C3292">
            <v>85715100354</v>
          </cell>
        </row>
        <row r="3293">
          <cell r="B3293">
            <v>833698</v>
          </cell>
          <cell r="C3293">
            <v>81062803000</v>
          </cell>
        </row>
        <row r="3294">
          <cell r="B3294">
            <v>833698</v>
          </cell>
          <cell r="C3294">
            <v>85689503000</v>
          </cell>
        </row>
        <row r="3295">
          <cell r="B3295">
            <v>612047</v>
          </cell>
          <cell r="C3295">
            <v>85689500384</v>
          </cell>
        </row>
        <row r="3296">
          <cell r="B3296">
            <v>612048</v>
          </cell>
          <cell r="C3296">
            <v>85689500395</v>
          </cell>
        </row>
        <row r="3297">
          <cell r="B3297">
            <v>798350</v>
          </cell>
          <cell r="C3297">
            <v>81062803041</v>
          </cell>
        </row>
        <row r="3298">
          <cell r="B3298">
            <v>953937</v>
          </cell>
          <cell r="C3298">
            <v>8676750006</v>
          </cell>
        </row>
        <row r="3299">
          <cell r="B3299">
            <v>653780</v>
          </cell>
          <cell r="C3299">
            <v>83209500929</v>
          </cell>
        </row>
        <row r="3300">
          <cell r="B3300">
            <v>933332</v>
          </cell>
          <cell r="C3300">
            <v>8072000061</v>
          </cell>
        </row>
        <row r="3301">
          <cell r="B3301">
            <v>933899</v>
          </cell>
          <cell r="C3301">
            <v>8072000062</v>
          </cell>
        </row>
        <row r="3302">
          <cell r="B3302">
            <v>950089</v>
          </cell>
          <cell r="C3302">
            <v>8072000001</v>
          </cell>
        </row>
        <row r="3303">
          <cell r="B3303">
            <v>931089</v>
          </cell>
          <cell r="C3303">
            <v>8072000063</v>
          </cell>
        </row>
        <row r="3304">
          <cell r="B3304">
            <v>935352</v>
          </cell>
          <cell r="C3304">
            <v>8072000050</v>
          </cell>
        </row>
        <row r="3305">
          <cell r="B3305">
            <v>958915</v>
          </cell>
          <cell r="C3305">
            <v>8312054034</v>
          </cell>
        </row>
        <row r="3306">
          <cell r="B3306">
            <v>932773</v>
          </cell>
          <cell r="C3306">
            <v>8072000011</v>
          </cell>
        </row>
        <row r="3307">
          <cell r="B3307">
            <v>935386</v>
          </cell>
          <cell r="C3307">
            <v>8072000002</v>
          </cell>
        </row>
        <row r="3308">
          <cell r="B3308">
            <v>927799</v>
          </cell>
          <cell r="C3308">
            <v>8366410736</v>
          </cell>
        </row>
        <row r="3309">
          <cell r="B3309">
            <v>558131</v>
          </cell>
          <cell r="C3309">
            <v>8043240063</v>
          </cell>
        </row>
        <row r="3310">
          <cell r="B3310">
            <v>558133</v>
          </cell>
          <cell r="C3310">
            <v>8043240066</v>
          </cell>
        </row>
        <row r="3311">
          <cell r="B3311">
            <v>840011</v>
          </cell>
          <cell r="C3311">
            <v>83295800001</v>
          </cell>
        </row>
        <row r="3312">
          <cell r="B3312">
            <v>548393</v>
          </cell>
          <cell r="C3312">
            <v>8224229693</v>
          </cell>
        </row>
        <row r="3313">
          <cell r="B3313">
            <v>513523</v>
          </cell>
          <cell r="C3313">
            <v>8224201284</v>
          </cell>
        </row>
        <row r="3314">
          <cell r="B3314">
            <v>651418</v>
          </cell>
          <cell r="C3314">
            <v>8224229043</v>
          </cell>
        </row>
        <row r="3315">
          <cell r="B3315">
            <v>651419</v>
          </cell>
          <cell r="C3315">
            <v>8224229103</v>
          </cell>
        </row>
        <row r="3316">
          <cell r="B3316">
            <v>568839</v>
          </cell>
          <cell r="C3316">
            <v>8224201424</v>
          </cell>
        </row>
        <row r="3317">
          <cell r="B3317">
            <v>651420</v>
          </cell>
          <cell r="C3317">
            <v>8224229753</v>
          </cell>
        </row>
        <row r="3318">
          <cell r="B3318">
            <v>750573</v>
          </cell>
          <cell r="C3318">
            <v>8224229343</v>
          </cell>
        </row>
        <row r="3319">
          <cell r="B3319">
            <v>713421</v>
          </cell>
          <cell r="C3319">
            <v>8224229333</v>
          </cell>
        </row>
        <row r="3320">
          <cell r="B3320">
            <v>545454</v>
          </cell>
          <cell r="C3320">
            <v>8224229493</v>
          </cell>
        </row>
        <row r="3321">
          <cell r="B3321">
            <v>662735</v>
          </cell>
          <cell r="C3321">
            <v>8382018134</v>
          </cell>
        </row>
        <row r="3322">
          <cell r="B3322">
            <v>547707</v>
          </cell>
          <cell r="C3322">
            <v>8382018114</v>
          </cell>
        </row>
        <row r="3323">
          <cell r="B3323">
            <v>902743</v>
          </cell>
          <cell r="C3323">
            <v>8382019920</v>
          </cell>
        </row>
        <row r="3324">
          <cell r="B3324">
            <v>902744</v>
          </cell>
          <cell r="C3324">
            <v>8382018154</v>
          </cell>
        </row>
        <row r="3325">
          <cell r="B3325">
            <v>653853</v>
          </cell>
          <cell r="C3325">
            <v>8382018132</v>
          </cell>
        </row>
        <row r="3326">
          <cell r="B3326">
            <v>946134</v>
          </cell>
          <cell r="C3326">
            <v>8382012368</v>
          </cell>
        </row>
        <row r="3327">
          <cell r="B3327">
            <v>729166</v>
          </cell>
          <cell r="C3327">
            <v>8382012460</v>
          </cell>
        </row>
        <row r="3328">
          <cell r="B3328">
            <v>934885</v>
          </cell>
          <cell r="C3328">
            <v>8382012360</v>
          </cell>
        </row>
        <row r="3329">
          <cell r="B3329">
            <v>939304</v>
          </cell>
          <cell r="C3329">
            <v>8382010403</v>
          </cell>
        </row>
        <row r="3330">
          <cell r="B3330">
            <v>944904</v>
          </cell>
          <cell r="C3330">
            <v>8382010401</v>
          </cell>
        </row>
        <row r="3331">
          <cell r="B3331">
            <v>765921</v>
          </cell>
          <cell r="C3331">
            <v>8382018116</v>
          </cell>
        </row>
        <row r="3332">
          <cell r="B3332">
            <v>867541</v>
          </cell>
          <cell r="C3332">
            <v>8382012422</v>
          </cell>
        </row>
        <row r="3333">
          <cell r="B3333">
            <v>941648</v>
          </cell>
          <cell r="C3333">
            <v>8382023480</v>
          </cell>
        </row>
        <row r="3334">
          <cell r="B3334">
            <v>568838</v>
          </cell>
          <cell r="C3334">
            <v>8224201384</v>
          </cell>
        </row>
        <row r="3335">
          <cell r="B3335">
            <v>869160</v>
          </cell>
          <cell r="C3335">
            <v>8382012393</v>
          </cell>
        </row>
        <row r="3336">
          <cell r="B3336">
            <v>953934</v>
          </cell>
          <cell r="C3336">
            <v>8700000311</v>
          </cell>
        </row>
        <row r="3337">
          <cell r="B3337">
            <v>624601</v>
          </cell>
          <cell r="C3337">
            <v>8700000551</v>
          </cell>
        </row>
        <row r="3338">
          <cell r="B3338">
            <v>644850</v>
          </cell>
          <cell r="C3338">
            <v>85689500374</v>
          </cell>
        </row>
        <row r="3339">
          <cell r="B3339">
            <v>568710</v>
          </cell>
          <cell r="C3339">
            <v>8775201041</v>
          </cell>
        </row>
        <row r="3340">
          <cell r="B3340">
            <v>833759</v>
          </cell>
          <cell r="C3340">
            <v>73692015993</v>
          </cell>
        </row>
        <row r="3341">
          <cell r="B3341">
            <v>636617</v>
          </cell>
          <cell r="C3341">
            <v>73692011401</v>
          </cell>
        </row>
        <row r="3342">
          <cell r="B3342">
            <v>548647</v>
          </cell>
          <cell r="C3342">
            <v>73692011183</v>
          </cell>
        </row>
        <row r="3343">
          <cell r="B3343">
            <v>548652</v>
          </cell>
          <cell r="C3343">
            <v>73692011309</v>
          </cell>
        </row>
        <row r="3344">
          <cell r="B3344">
            <v>565324</v>
          </cell>
          <cell r="C3344">
            <v>73692011182</v>
          </cell>
        </row>
        <row r="3345">
          <cell r="B3345">
            <v>987875</v>
          </cell>
          <cell r="C3345">
            <v>73692011652</v>
          </cell>
        </row>
        <row r="3346">
          <cell r="B3346">
            <v>515379</v>
          </cell>
          <cell r="C3346">
            <v>73692011456</v>
          </cell>
        </row>
        <row r="3347">
          <cell r="B3347">
            <v>906710</v>
          </cell>
          <cell r="C3347">
            <v>73692011584</v>
          </cell>
        </row>
        <row r="3348">
          <cell r="B3348">
            <v>906710</v>
          </cell>
          <cell r="C3348">
            <v>73692011615</v>
          </cell>
        </row>
        <row r="3349">
          <cell r="B3349">
            <v>981751</v>
          </cell>
          <cell r="C3349">
            <v>73692011614</v>
          </cell>
        </row>
        <row r="3350">
          <cell r="B3350">
            <v>636432</v>
          </cell>
          <cell r="C3350">
            <v>73692011389</v>
          </cell>
        </row>
        <row r="3351">
          <cell r="B3351">
            <v>608779</v>
          </cell>
          <cell r="C3351">
            <v>73692011138</v>
          </cell>
        </row>
        <row r="3352">
          <cell r="B3352">
            <v>580994</v>
          </cell>
          <cell r="C3352">
            <v>73692011111</v>
          </cell>
        </row>
        <row r="3353">
          <cell r="B3353">
            <v>636618</v>
          </cell>
          <cell r="C3353">
            <v>73692011180</v>
          </cell>
        </row>
        <row r="3354">
          <cell r="B3354">
            <v>812679</v>
          </cell>
          <cell r="C3354">
            <v>73692011439</v>
          </cell>
        </row>
        <row r="3355">
          <cell r="B3355">
            <v>565850</v>
          </cell>
          <cell r="C3355">
            <v>73692011132</v>
          </cell>
        </row>
        <row r="3356">
          <cell r="B3356">
            <v>614073</v>
          </cell>
          <cell r="C3356">
            <v>73692011207</v>
          </cell>
        </row>
        <row r="3357">
          <cell r="B3357">
            <v>565292</v>
          </cell>
          <cell r="C3357">
            <v>73692011171</v>
          </cell>
        </row>
        <row r="3358">
          <cell r="B3358">
            <v>772401</v>
          </cell>
          <cell r="C3358">
            <v>73692011493</v>
          </cell>
        </row>
        <row r="3359">
          <cell r="B3359">
            <v>585754</v>
          </cell>
          <cell r="C3359">
            <v>73692011119</v>
          </cell>
        </row>
        <row r="3360">
          <cell r="B3360">
            <v>506220</v>
          </cell>
          <cell r="C3360">
            <v>73692011290</v>
          </cell>
        </row>
        <row r="3361">
          <cell r="B3361">
            <v>500834</v>
          </cell>
          <cell r="C3361">
            <v>73692011287</v>
          </cell>
        </row>
        <row r="3362">
          <cell r="B3362">
            <v>548253</v>
          </cell>
          <cell r="C3362">
            <v>73692011237</v>
          </cell>
        </row>
        <row r="3363">
          <cell r="B3363">
            <v>779359</v>
          </cell>
          <cell r="C3363">
            <v>73692011504</v>
          </cell>
        </row>
        <row r="3364">
          <cell r="B3364">
            <v>675664</v>
          </cell>
          <cell r="C3364">
            <v>73692011712</v>
          </cell>
        </row>
        <row r="3365">
          <cell r="B3365">
            <v>565291</v>
          </cell>
          <cell r="C3365">
            <v>73692011252</v>
          </cell>
        </row>
        <row r="3366">
          <cell r="B3366">
            <v>614075</v>
          </cell>
          <cell r="C3366">
            <v>73692011333</v>
          </cell>
        </row>
        <row r="3367">
          <cell r="B3367">
            <v>548651</v>
          </cell>
          <cell r="C3367">
            <v>73692011140</v>
          </cell>
        </row>
        <row r="3368">
          <cell r="B3368">
            <v>565848</v>
          </cell>
          <cell r="C3368">
            <v>73692011118</v>
          </cell>
        </row>
        <row r="3369">
          <cell r="B3369">
            <v>686489</v>
          </cell>
          <cell r="C3369">
            <v>73692011633</v>
          </cell>
        </row>
        <row r="3370">
          <cell r="B3370">
            <v>549415</v>
          </cell>
          <cell r="C3370">
            <v>73692011139</v>
          </cell>
        </row>
        <row r="3371">
          <cell r="B3371">
            <v>824352</v>
          </cell>
          <cell r="C3371">
            <v>73692011651</v>
          </cell>
        </row>
        <row r="3372">
          <cell r="B3372">
            <v>906725</v>
          </cell>
          <cell r="C3372">
            <v>73692011603</v>
          </cell>
        </row>
        <row r="3373">
          <cell r="B3373">
            <v>636238</v>
          </cell>
          <cell r="C3373">
            <v>8724188145</v>
          </cell>
        </row>
        <row r="3374">
          <cell r="B3374">
            <v>543493</v>
          </cell>
          <cell r="C3374">
            <v>72802844477</v>
          </cell>
        </row>
        <row r="3375">
          <cell r="B3375">
            <v>808961</v>
          </cell>
          <cell r="C3375">
            <v>72802838207</v>
          </cell>
        </row>
        <row r="3376">
          <cell r="B3376">
            <v>808969</v>
          </cell>
          <cell r="C3376">
            <v>72802824894</v>
          </cell>
        </row>
        <row r="3377">
          <cell r="B3377">
            <v>808975</v>
          </cell>
          <cell r="C3377">
            <v>72802813296</v>
          </cell>
        </row>
        <row r="3378">
          <cell r="B3378">
            <v>928418</v>
          </cell>
          <cell r="C3378">
            <v>8860000001</v>
          </cell>
        </row>
        <row r="3379">
          <cell r="B3379">
            <v>927282</v>
          </cell>
          <cell r="C3379">
            <v>8860000000</v>
          </cell>
        </row>
        <row r="3380">
          <cell r="B3380">
            <v>928503</v>
          </cell>
          <cell r="C3380">
            <v>8860000002</v>
          </cell>
        </row>
        <row r="3381">
          <cell r="B3381">
            <v>928514</v>
          </cell>
          <cell r="C3381">
            <v>8860000010</v>
          </cell>
        </row>
        <row r="3382">
          <cell r="B3382">
            <v>928519</v>
          </cell>
          <cell r="C3382">
            <v>8860000011</v>
          </cell>
        </row>
        <row r="3383">
          <cell r="B3383">
            <v>928516</v>
          </cell>
          <cell r="C3383">
            <v>8860000012</v>
          </cell>
        </row>
        <row r="3384">
          <cell r="B3384">
            <v>614594</v>
          </cell>
          <cell r="C3384">
            <v>43701352753</v>
          </cell>
        </row>
        <row r="3385">
          <cell r="B3385">
            <v>614590</v>
          </cell>
          <cell r="C3385">
            <v>43701352705</v>
          </cell>
        </row>
        <row r="3386">
          <cell r="B3386">
            <v>937087</v>
          </cell>
          <cell r="C3386">
            <v>72109419905</v>
          </cell>
        </row>
        <row r="3387">
          <cell r="B3387">
            <v>614203</v>
          </cell>
          <cell r="C3387">
            <v>8678557046</v>
          </cell>
        </row>
        <row r="3388">
          <cell r="B3388">
            <v>625073</v>
          </cell>
          <cell r="C3388">
            <v>60878250082</v>
          </cell>
        </row>
        <row r="3389">
          <cell r="B3389">
            <v>509864</v>
          </cell>
          <cell r="C3389">
            <v>85689500381</v>
          </cell>
        </row>
        <row r="3390">
          <cell r="B3390">
            <v>520133</v>
          </cell>
          <cell r="C3390">
            <v>85283210551</v>
          </cell>
        </row>
        <row r="3391">
          <cell r="B3391">
            <v>542185</v>
          </cell>
          <cell r="C3391">
            <v>85283210552</v>
          </cell>
        </row>
        <row r="3392">
          <cell r="B3392">
            <v>542186</v>
          </cell>
          <cell r="C3392">
            <v>85283210556</v>
          </cell>
        </row>
        <row r="3393">
          <cell r="B3393">
            <v>636237</v>
          </cell>
          <cell r="C3393">
            <v>85283210651</v>
          </cell>
        </row>
        <row r="3394">
          <cell r="B3394">
            <v>651302</v>
          </cell>
          <cell r="C3394">
            <v>9479901004</v>
          </cell>
        </row>
        <row r="3395">
          <cell r="B3395">
            <v>675696</v>
          </cell>
          <cell r="C3395">
            <v>8678536912</v>
          </cell>
        </row>
        <row r="3396">
          <cell r="B3396">
            <v>547591</v>
          </cell>
          <cell r="C3396">
            <v>8858600460</v>
          </cell>
        </row>
        <row r="3397">
          <cell r="B3397">
            <v>941684</v>
          </cell>
          <cell r="C3397">
            <v>8858649895</v>
          </cell>
        </row>
        <row r="3398">
          <cell r="B3398">
            <v>636255</v>
          </cell>
          <cell r="C3398">
            <v>8858600085</v>
          </cell>
        </row>
        <row r="3399">
          <cell r="B3399">
            <v>925861</v>
          </cell>
          <cell r="C3399">
            <v>8858640184</v>
          </cell>
        </row>
        <row r="3400">
          <cell r="B3400">
            <v>544436</v>
          </cell>
          <cell r="C3400">
            <v>8858600190</v>
          </cell>
        </row>
        <row r="3401">
          <cell r="B3401">
            <v>911751</v>
          </cell>
          <cell r="C3401">
            <v>8858640284</v>
          </cell>
        </row>
        <row r="3402">
          <cell r="B3402">
            <v>926087</v>
          </cell>
          <cell r="C3402">
            <v>8811093103</v>
          </cell>
        </row>
        <row r="3403">
          <cell r="B3403">
            <v>926087</v>
          </cell>
          <cell r="C3403">
            <v>64918890047</v>
          </cell>
        </row>
        <row r="3404">
          <cell r="B3404">
            <v>608835</v>
          </cell>
          <cell r="C3404">
            <v>64918890046</v>
          </cell>
        </row>
        <row r="3405">
          <cell r="B3405">
            <v>609634</v>
          </cell>
          <cell r="C3405">
            <v>8366410139</v>
          </cell>
        </row>
        <row r="3406">
          <cell r="B3406">
            <v>992301</v>
          </cell>
          <cell r="C3406">
            <v>8366410050</v>
          </cell>
        </row>
        <row r="3407">
          <cell r="B3407">
            <v>568841</v>
          </cell>
          <cell r="C3407">
            <v>8105400545</v>
          </cell>
        </row>
        <row r="3408">
          <cell r="B3408">
            <v>568843</v>
          </cell>
          <cell r="C3408">
            <v>8105400546</v>
          </cell>
        </row>
        <row r="3409">
          <cell r="B3409">
            <v>916985</v>
          </cell>
          <cell r="C3409">
            <v>89425400282</v>
          </cell>
        </row>
        <row r="3410">
          <cell r="B3410">
            <v>960319</v>
          </cell>
          <cell r="C3410">
            <v>73204800527</v>
          </cell>
        </row>
        <row r="3411">
          <cell r="B3411">
            <v>559761</v>
          </cell>
          <cell r="C3411">
            <v>86990800008</v>
          </cell>
        </row>
        <row r="3412">
          <cell r="B3412">
            <v>700762</v>
          </cell>
          <cell r="C3412">
            <v>8572517604</v>
          </cell>
        </row>
        <row r="3413">
          <cell r="B3413">
            <v>700766</v>
          </cell>
          <cell r="C3413">
            <v>8572517602</v>
          </cell>
        </row>
        <row r="3414">
          <cell r="B3414">
            <v>662669</v>
          </cell>
          <cell r="C3414">
            <v>8572517610</v>
          </cell>
        </row>
        <row r="3415">
          <cell r="B3415">
            <v>700770</v>
          </cell>
          <cell r="C3415">
            <v>8572517606</v>
          </cell>
        </row>
        <row r="3416">
          <cell r="B3416">
            <v>995220</v>
          </cell>
          <cell r="C3416">
            <v>2385955224</v>
          </cell>
        </row>
        <row r="3417">
          <cell r="B3417">
            <v>995220</v>
          </cell>
          <cell r="C3417">
            <v>9813700022</v>
          </cell>
        </row>
        <row r="3418">
          <cell r="B3418">
            <v>501848</v>
          </cell>
          <cell r="C3418">
            <v>9813788998</v>
          </cell>
        </row>
        <row r="3419">
          <cell r="B3419">
            <v>906705</v>
          </cell>
          <cell r="C3419">
            <v>76618102194</v>
          </cell>
        </row>
        <row r="3420">
          <cell r="B3420">
            <v>905641</v>
          </cell>
          <cell r="C3420">
            <v>8048028204</v>
          </cell>
        </row>
        <row r="3421">
          <cell r="B3421">
            <v>990941</v>
          </cell>
          <cell r="C3421">
            <v>8048028103</v>
          </cell>
        </row>
        <row r="3422">
          <cell r="B3422">
            <v>917592</v>
          </cell>
          <cell r="C3422">
            <v>8048028002</v>
          </cell>
        </row>
        <row r="3423">
          <cell r="B3423">
            <v>581212</v>
          </cell>
          <cell r="C3423">
            <v>85797300316</v>
          </cell>
        </row>
        <row r="3424">
          <cell r="B3424">
            <v>549046</v>
          </cell>
          <cell r="C3424">
            <v>85797300300</v>
          </cell>
        </row>
        <row r="3425">
          <cell r="B3425">
            <v>547594</v>
          </cell>
          <cell r="C3425">
            <v>8689107969</v>
          </cell>
        </row>
        <row r="3426">
          <cell r="B3426">
            <v>547596</v>
          </cell>
          <cell r="C3426">
            <v>8689107971</v>
          </cell>
        </row>
        <row r="3427">
          <cell r="B3427">
            <v>942792</v>
          </cell>
          <cell r="C3427">
            <v>2385955228</v>
          </cell>
        </row>
        <row r="3428">
          <cell r="B3428">
            <v>614354</v>
          </cell>
          <cell r="C3428">
            <v>4715635750</v>
          </cell>
        </row>
        <row r="3429">
          <cell r="B3429">
            <v>616131</v>
          </cell>
          <cell r="C3429">
            <v>4715610750</v>
          </cell>
        </row>
        <row r="3430">
          <cell r="B3430">
            <v>598310</v>
          </cell>
          <cell r="C3430">
            <v>4715615750</v>
          </cell>
        </row>
        <row r="3431">
          <cell r="B3431">
            <v>750199</v>
          </cell>
          <cell r="C3431">
            <v>750300066453</v>
          </cell>
        </row>
        <row r="3432">
          <cell r="B3432">
            <v>565555</v>
          </cell>
          <cell r="C3432">
            <v>83074600151</v>
          </cell>
        </row>
        <row r="3433">
          <cell r="B3433">
            <v>565751</v>
          </cell>
          <cell r="C3433">
            <v>83074600186</v>
          </cell>
        </row>
        <row r="3434">
          <cell r="B3434">
            <v>565559</v>
          </cell>
          <cell r="C3434">
            <v>83074600181</v>
          </cell>
        </row>
        <row r="3435">
          <cell r="B3435">
            <v>591798</v>
          </cell>
          <cell r="C3435">
            <v>83074600044</v>
          </cell>
        </row>
        <row r="3436">
          <cell r="B3436">
            <v>590689</v>
          </cell>
          <cell r="C3436">
            <v>83074600157</v>
          </cell>
        </row>
        <row r="3437">
          <cell r="B3437">
            <v>636235</v>
          </cell>
          <cell r="C3437">
            <v>8858600567</v>
          </cell>
        </row>
        <row r="3438">
          <cell r="B3438">
            <v>762896</v>
          </cell>
          <cell r="C3438">
            <v>83074600117</v>
          </cell>
        </row>
        <row r="3439">
          <cell r="B3439">
            <v>930901</v>
          </cell>
          <cell r="C3439">
            <v>85998900504</v>
          </cell>
        </row>
        <row r="3440">
          <cell r="B3440">
            <v>930897</v>
          </cell>
          <cell r="C3440">
            <v>85998900510</v>
          </cell>
        </row>
        <row r="3441">
          <cell r="B3441">
            <v>937126</v>
          </cell>
          <cell r="C3441">
            <v>85998900516</v>
          </cell>
        </row>
        <row r="3442">
          <cell r="B3442">
            <v>504559</v>
          </cell>
          <cell r="C3442">
            <v>85998900520</v>
          </cell>
        </row>
        <row r="3443">
          <cell r="B3443">
            <v>930898</v>
          </cell>
          <cell r="C3443">
            <v>85998900522</v>
          </cell>
        </row>
        <row r="3444">
          <cell r="B3444">
            <v>938532</v>
          </cell>
          <cell r="C3444">
            <v>8374150314</v>
          </cell>
        </row>
        <row r="3445">
          <cell r="B3445">
            <v>724039</v>
          </cell>
          <cell r="C3445">
            <v>8954130089</v>
          </cell>
        </row>
        <row r="3446">
          <cell r="B3446">
            <v>938533</v>
          </cell>
          <cell r="C3446">
            <v>8954110091</v>
          </cell>
        </row>
        <row r="3447">
          <cell r="B3447">
            <v>697785</v>
          </cell>
          <cell r="C3447">
            <v>8254499156</v>
          </cell>
        </row>
        <row r="3448">
          <cell r="B3448">
            <v>697784</v>
          </cell>
          <cell r="C3448">
            <v>8254499157</v>
          </cell>
        </row>
        <row r="3449">
          <cell r="B3449">
            <v>964631</v>
          </cell>
          <cell r="C3449">
            <v>70436109024</v>
          </cell>
        </row>
        <row r="3450">
          <cell r="B3450">
            <v>938541</v>
          </cell>
          <cell r="C3450">
            <v>8954120090</v>
          </cell>
        </row>
        <row r="3451">
          <cell r="B3451">
            <v>925237</v>
          </cell>
          <cell r="C3451">
            <v>78830940006</v>
          </cell>
        </row>
        <row r="3452">
          <cell r="B3452">
            <v>545791</v>
          </cell>
          <cell r="C3452">
            <v>70125300600</v>
          </cell>
        </row>
        <row r="3453">
          <cell r="B3453">
            <v>798134</v>
          </cell>
          <cell r="C3453">
            <v>85114800555</v>
          </cell>
        </row>
        <row r="3454">
          <cell r="B3454">
            <v>798135</v>
          </cell>
          <cell r="C3454">
            <v>85114800561</v>
          </cell>
        </row>
        <row r="3455">
          <cell r="B3455">
            <v>515926</v>
          </cell>
          <cell r="C3455">
            <v>85114800551</v>
          </cell>
        </row>
        <row r="3456">
          <cell r="B3456">
            <v>662731</v>
          </cell>
          <cell r="C3456">
            <v>85114800500</v>
          </cell>
        </row>
        <row r="3457">
          <cell r="B3457">
            <v>752350</v>
          </cell>
          <cell r="C3457">
            <v>85114800569</v>
          </cell>
        </row>
        <row r="3458">
          <cell r="B3458">
            <v>930903</v>
          </cell>
          <cell r="C3458">
            <v>85114800528</v>
          </cell>
        </row>
        <row r="3459">
          <cell r="B3459">
            <v>930902</v>
          </cell>
          <cell r="C3459">
            <v>85114800505</v>
          </cell>
        </row>
        <row r="3460">
          <cell r="B3460">
            <v>662732</v>
          </cell>
          <cell r="C3460">
            <v>85114800506</v>
          </cell>
        </row>
        <row r="3461">
          <cell r="B3461">
            <v>752348</v>
          </cell>
          <cell r="C3461">
            <v>85114800557</v>
          </cell>
        </row>
        <row r="3462">
          <cell r="B3462">
            <v>752347</v>
          </cell>
          <cell r="C3462">
            <v>85114800597</v>
          </cell>
        </row>
        <row r="3463">
          <cell r="B3463">
            <v>912416</v>
          </cell>
          <cell r="C3463">
            <v>73692011367</v>
          </cell>
        </row>
        <row r="3464">
          <cell r="B3464">
            <v>749372</v>
          </cell>
          <cell r="C3464">
            <v>73692011617</v>
          </cell>
        </row>
        <row r="3465">
          <cell r="B3465">
            <v>944413</v>
          </cell>
          <cell r="C3465">
            <v>73692011705</v>
          </cell>
        </row>
        <row r="3466">
          <cell r="B3466">
            <v>944414</v>
          </cell>
          <cell r="C3466">
            <v>73692011710</v>
          </cell>
        </row>
        <row r="3467">
          <cell r="B3467">
            <v>902800</v>
          </cell>
          <cell r="C3467">
            <v>89736300000</v>
          </cell>
        </row>
        <row r="3468">
          <cell r="B3468">
            <v>771051</v>
          </cell>
          <cell r="C3468">
            <v>89736300007</v>
          </cell>
        </row>
        <row r="3469">
          <cell r="B3469">
            <v>570743</v>
          </cell>
          <cell r="C3469">
            <v>8163318522</v>
          </cell>
        </row>
        <row r="3470">
          <cell r="B3470">
            <v>570744</v>
          </cell>
          <cell r="C3470">
            <v>8163328842</v>
          </cell>
        </row>
        <row r="3471">
          <cell r="B3471">
            <v>981257</v>
          </cell>
          <cell r="C3471">
            <v>8163330575</v>
          </cell>
        </row>
        <row r="3472">
          <cell r="B3472">
            <v>570746</v>
          </cell>
          <cell r="C3472">
            <v>8163330675</v>
          </cell>
        </row>
        <row r="3473">
          <cell r="B3473">
            <v>570745</v>
          </cell>
          <cell r="C3473">
            <v>8163330375</v>
          </cell>
        </row>
        <row r="3474">
          <cell r="B3474">
            <v>778350</v>
          </cell>
          <cell r="C3474">
            <v>8163330775</v>
          </cell>
        </row>
        <row r="3475">
          <cell r="B3475">
            <v>606812</v>
          </cell>
          <cell r="C3475">
            <v>8163318535</v>
          </cell>
        </row>
        <row r="3476">
          <cell r="B3476">
            <v>568844</v>
          </cell>
          <cell r="C3476">
            <v>8163338832</v>
          </cell>
        </row>
        <row r="3477">
          <cell r="B3477">
            <v>606814</v>
          </cell>
          <cell r="C3477">
            <v>8163318334</v>
          </cell>
        </row>
        <row r="3478">
          <cell r="B3478">
            <v>568842</v>
          </cell>
          <cell r="C3478">
            <v>8163318544</v>
          </cell>
        </row>
        <row r="3479">
          <cell r="B3479">
            <v>901174</v>
          </cell>
          <cell r="C3479">
            <v>8689108050</v>
          </cell>
        </row>
        <row r="3480">
          <cell r="B3480">
            <v>778380</v>
          </cell>
          <cell r="C3480">
            <v>79055900100</v>
          </cell>
        </row>
        <row r="3481">
          <cell r="B3481">
            <v>778380</v>
          </cell>
          <cell r="C3481">
            <v>9055981004</v>
          </cell>
        </row>
        <row r="3482">
          <cell r="B3482">
            <v>906640</v>
          </cell>
          <cell r="C3482">
            <v>8382018194</v>
          </cell>
        </row>
        <row r="3483">
          <cell r="B3483">
            <v>751190</v>
          </cell>
          <cell r="C3483">
            <v>8382018186</v>
          </cell>
        </row>
        <row r="3484">
          <cell r="B3484">
            <v>869161</v>
          </cell>
          <cell r="C3484">
            <v>8382023482</v>
          </cell>
        </row>
        <row r="3485">
          <cell r="B3485">
            <v>722018</v>
          </cell>
          <cell r="C3485">
            <v>71016800404</v>
          </cell>
        </row>
        <row r="3486">
          <cell r="B3486">
            <v>722036</v>
          </cell>
          <cell r="C3486">
            <v>71016800402</v>
          </cell>
        </row>
        <row r="3487">
          <cell r="B3487">
            <v>688615</v>
          </cell>
          <cell r="C3487">
            <v>8700030305</v>
          </cell>
        </row>
        <row r="3488">
          <cell r="B3488">
            <v>750198</v>
          </cell>
          <cell r="C3488">
            <v>4023229067</v>
          </cell>
        </row>
        <row r="3489">
          <cell r="B3489">
            <v>924383</v>
          </cell>
          <cell r="C3489">
            <v>8954012550</v>
          </cell>
        </row>
        <row r="3490">
          <cell r="B3490">
            <v>949032</v>
          </cell>
          <cell r="C3490">
            <v>8954013656</v>
          </cell>
        </row>
        <row r="3491">
          <cell r="B3491">
            <v>924380</v>
          </cell>
          <cell r="C3491">
            <v>8954012549</v>
          </cell>
        </row>
        <row r="3492">
          <cell r="B3492">
            <v>924392</v>
          </cell>
          <cell r="C3492">
            <v>8954013655</v>
          </cell>
        </row>
        <row r="3493">
          <cell r="B3493">
            <v>924382</v>
          </cell>
          <cell r="C3493">
            <v>8954012582</v>
          </cell>
        </row>
        <row r="3494">
          <cell r="B3494">
            <v>915868</v>
          </cell>
          <cell r="C3494">
            <v>8954012531</v>
          </cell>
        </row>
        <row r="3495">
          <cell r="B3495">
            <v>915854</v>
          </cell>
          <cell r="C3495">
            <v>8954012547</v>
          </cell>
        </row>
        <row r="3496">
          <cell r="B3496">
            <v>915862</v>
          </cell>
          <cell r="C3496">
            <v>8954012914</v>
          </cell>
        </row>
        <row r="3497">
          <cell r="B3497">
            <v>915830</v>
          </cell>
          <cell r="C3497">
            <v>8954012522</v>
          </cell>
        </row>
        <row r="3498">
          <cell r="B3498">
            <v>915848</v>
          </cell>
          <cell r="C3498">
            <v>8954012525</v>
          </cell>
        </row>
        <row r="3499">
          <cell r="B3499">
            <v>924384</v>
          </cell>
          <cell r="C3499">
            <v>8954012583</v>
          </cell>
        </row>
        <row r="3500">
          <cell r="B3500">
            <v>503704</v>
          </cell>
          <cell r="C3500">
            <v>4948318000</v>
          </cell>
        </row>
        <row r="3501">
          <cell r="B3501">
            <v>565761</v>
          </cell>
          <cell r="C3501">
            <v>4948311200</v>
          </cell>
        </row>
        <row r="3502">
          <cell r="B3502">
            <v>608795</v>
          </cell>
          <cell r="C3502">
            <v>4948303051</v>
          </cell>
        </row>
        <row r="3503">
          <cell r="B3503">
            <v>614104</v>
          </cell>
          <cell r="C3503">
            <v>8678866688</v>
          </cell>
        </row>
        <row r="3504">
          <cell r="B3504">
            <v>614105</v>
          </cell>
          <cell r="C3504">
            <v>8678855590</v>
          </cell>
        </row>
        <row r="3505">
          <cell r="B3505">
            <v>614106</v>
          </cell>
          <cell r="C3505">
            <v>8678888802</v>
          </cell>
        </row>
        <row r="3506">
          <cell r="B3506">
            <v>641519</v>
          </cell>
          <cell r="C3506">
            <v>85043800204</v>
          </cell>
        </row>
        <row r="3507">
          <cell r="B3507">
            <v>780886</v>
          </cell>
          <cell r="C3507">
            <v>85043800254</v>
          </cell>
        </row>
        <row r="3508">
          <cell r="B3508">
            <v>960314</v>
          </cell>
          <cell r="C3508">
            <v>85043800203</v>
          </cell>
        </row>
        <row r="3509">
          <cell r="B3509">
            <v>780885</v>
          </cell>
          <cell r="C3509">
            <v>85043800237</v>
          </cell>
        </row>
        <row r="3510">
          <cell r="B3510">
            <v>780887</v>
          </cell>
          <cell r="C3510">
            <v>85043800235</v>
          </cell>
        </row>
        <row r="3511">
          <cell r="B3511">
            <v>957271</v>
          </cell>
          <cell r="C3511">
            <v>86469400000</v>
          </cell>
        </row>
        <row r="3512">
          <cell r="B3512">
            <v>937683</v>
          </cell>
          <cell r="C3512">
            <v>86469400002</v>
          </cell>
        </row>
        <row r="3513">
          <cell r="B3513">
            <v>518156</v>
          </cell>
          <cell r="C3513">
            <v>86469400006</v>
          </cell>
        </row>
        <row r="3514">
          <cell r="B3514">
            <v>937685</v>
          </cell>
          <cell r="C3514">
            <v>86469400001</v>
          </cell>
        </row>
        <row r="3515">
          <cell r="B3515">
            <v>518155</v>
          </cell>
          <cell r="C3515">
            <v>1996245760</v>
          </cell>
        </row>
        <row r="3516">
          <cell r="B3516">
            <v>518153</v>
          </cell>
          <cell r="C3516">
            <v>86469400005</v>
          </cell>
        </row>
        <row r="3517">
          <cell r="B3517">
            <v>653781</v>
          </cell>
          <cell r="C3517">
            <v>89215900032</v>
          </cell>
        </row>
        <row r="3518">
          <cell r="B3518">
            <v>817025</v>
          </cell>
          <cell r="C3518">
            <v>85187200604</v>
          </cell>
        </row>
        <row r="3519">
          <cell r="B3519">
            <v>833760</v>
          </cell>
          <cell r="C3519">
            <v>3410000173</v>
          </cell>
        </row>
        <row r="3520">
          <cell r="B3520">
            <v>558854</v>
          </cell>
          <cell r="C3520">
            <v>8224252043</v>
          </cell>
        </row>
        <row r="3521">
          <cell r="B3521">
            <v>558855</v>
          </cell>
          <cell r="C3521">
            <v>8224252103</v>
          </cell>
        </row>
        <row r="3522">
          <cell r="B3522">
            <v>558856</v>
          </cell>
          <cell r="C3522">
            <v>8224252293</v>
          </cell>
        </row>
        <row r="3523">
          <cell r="B3523">
            <v>914941</v>
          </cell>
          <cell r="C3523">
            <v>8143407129</v>
          </cell>
        </row>
        <row r="3524">
          <cell r="B3524">
            <v>796523</v>
          </cell>
          <cell r="C3524">
            <v>85671800306</v>
          </cell>
        </row>
        <row r="3525">
          <cell r="B3525">
            <v>696890</v>
          </cell>
          <cell r="C3525">
            <v>85671800316</v>
          </cell>
        </row>
        <row r="3526">
          <cell r="B3526">
            <v>817014</v>
          </cell>
          <cell r="C3526">
            <v>85671800367</v>
          </cell>
        </row>
        <row r="3527">
          <cell r="B3527">
            <v>960294</v>
          </cell>
          <cell r="C3527">
            <v>84715900181</v>
          </cell>
        </row>
        <row r="3528">
          <cell r="B3528">
            <v>633121</v>
          </cell>
          <cell r="C3528">
            <v>334338003889</v>
          </cell>
        </row>
        <row r="3529">
          <cell r="B3529">
            <v>633121</v>
          </cell>
          <cell r="C3529">
            <v>334338002889</v>
          </cell>
        </row>
        <row r="3530">
          <cell r="B3530">
            <v>935884</v>
          </cell>
          <cell r="C3530">
            <v>8382023412</v>
          </cell>
        </row>
        <row r="3531">
          <cell r="B3531">
            <v>932782</v>
          </cell>
          <cell r="C3531">
            <v>8382023465</v>
          </cell>
        </row>
        <row r="3532">
          <cell r="B3532">
            <v>932782</v>
          </cell>
          <cell r="C3532">
            <v>8382023473</v>
          </cell>
        </row>
        <row r="3533">
          <cell r="B3533">
            <v>520170</v>
          </cell>
          <cell r="C3533">
            <v>4182700022</v>
          </cell>
        </row>
        <row r="3534">
          <cell r="B3534">
            <v>520188</v>
          </cell>
          <cell r="C3534">
            <v>4182700196</v>
          </cell>
        </row>
        <row r="3535">
          <cell r="B3535">
            <v>647021</v>
          </cell>
          <cell r="C3535">
            <v>4182740012</v>
          </cell>
        </row>
        <row r="3536">
          <cell r="B3536">
            <v>567191</v>
          </cell>
          <cell r="C3536">
            <v>4182700206</v>
          </cell>
        </row>
        <row r="3537">
          <cell r="B3537">
            <v>961362</v>
          </cell>
          <cell r="C3537">
            <v>4182700712</v>
          </cell>
        </row>
        <row r="3538">
          <cell r="B3538">
            <v>547543</v>
          </cell>
          <cell r="C3538">
            <v>4182700074</v>
          </cell>
        </row>
        <row r="3539">
          <cell r="B3539">
            <v>501806</v>
          </cell>
          <cell r="C3539">
            <v>4182700722</v>
          </cell>
        </row>
        <row r="3540">
          <cell r="B3540">
            <v>966762</v>
          </cell>
          <cell r="C3540">
            <v>4182700077</v>
          </cell>
        </row>
        <row r="3541">
          <cell r="B3541">
            <v>950147</v>
          </cell>
          <cell r="C3541">
            <v>4182700012</v>
          </cell>
        </row>
        <row r="3542">
          <cell r="B3542">
            <v>936380</v>
          </cell>
          <cell r="C3542">
            <v>4182700076</v>
          </cell>
        </row>
        <row r="3543">
          <cell r="B3543">
            <v>936380</v>
          </cell>
          <cell r="C3543">
            <v>4182700007</v>
          </cell>
        </row>
        <row r="3544">
          <cell r="B3544">
            <v>506285</v>
          </cell>
          <cell r="C3544">
            <v>4182740022</v>
          </cell>
        </row>
        <row r="3545">
          <cell r="B3545">
            <v>625079</v>
          </cell>
          <cell r="C3545">
            <v>4182702112</v>
          </cell>
        </row>
        <row r="3546">
          <cell r="B3546">
            <v>506286</v>
          </cell>
          <cell r="C3546">
            <v>4182700216</v>
          </cell>
        </row>
        <row r="3547">
          <cell r="B3547">
            <v>910589</v>
          </cell>
          <cell r="C3547">
            <v>4182701412</v>
          </cell>
        </row>
        <row r="3548">
          <cell r="B3548">
            <v>952182</v>
          </cell>
          <cell r="C3548">
            <v>4182700146</v>
          </cell>
        </row>
        <row r="3549">
          <cell r="B3549">
            <v>547542</v>
          </cell>
          <cell r="C3549">
            <v>4182700144</v>
          </cell>
        </row>
        <row r="3550">
          <cell r="B3550">
            <v>902772</v>
          </cell>
          <cell r="C3550">
            <v>4182700264</v>
          </cell>
        </row>
        <row r="3551">
          <cell r="B3551">
            <v>902771</v>
          </cell>
          <cell r="C3551">
            <v>4182700266</v>
          </cell>
        </row>
        <row r="3552">
          <cell r="B3552">
            <v>501537</v>
          </cell>
          <cell r="C3552">
            <v>4182700269</v>
          </cell>
        </row>
        <row r="3553">
          <cell r="B3553">
            <v>581201</v>
          </cell>
          <cell r="C3553">
            <v>4182790063</v>
          </cell>
        </row>
        <row r="3554">
          <cell r="B3554">
            <v>647304</v>
          </cell>
          <cell r="C3554">
            <v>4182790036</v>
          </cell>
        </row>
        <row r="3555">
          <cell r="B3555">
            <v>811294</v>
          </cell>
          <cell r="C3555">
            <v>4182790312</v>
          </cell>
        </row>
        <row r="3556">
          <cell r="B3556">
            <v>982442</v>
          </cell>
          <cell r="C3556">
            <v>4182790016</v>
          </cell>
        </row>
        <row r="3557">
          <cell r="B3557">
            <v>840166</v>
          </cell>
          <cell r="C3557">
            <v>4182790123</v>
          </cell>
        </row>
        <row r="3558">
          <cell r="B3558">
            <v>774990</v>
          </cell>
          <cell r="C3558">
            <v>4182790053</v>
          </cell>
        </row>
        <row r="3559">
          <cell r="B3559">
            <v>925365</v>
          </cell>
          <cell r="C3559">
            <v>4182790026</v>
          </cell>
        </row>
        <row r="3560">
          <cell r="B3560">
            <v>506284</v>
          </cell>
          <cell r="C3560">
            <v>4182790412</v>
          </cell>
        </row>
        <row r="3561">
          <cell r="B3561">
            <v>616115</v>
          </cell>
          <cell r="C3561">
            <v>4182790044</v>
          </cell>
        </row>
        <row r="3562">
          <cell r="B3562">
            <v>547544</v>
          </cell>
          <cell r="C3562">
            <v>4182790046</v>
          </cell>
        </row>
        <row r="3563">
          <cell r="B3563">
            <v>616116</v>
          </cell>
          <cell r="C3563">
            <v>4182790034</v>
          </cell>
        </row>
        <row r="3564">
          <cell r="B3564">
            <v>614208</v>
          </cell>
          <cell r="C3564">
            <v>4182700186</v>
          </cell>
        </row>
        <row r="3565">
          <cell r="B3565">
            <v>900884</v>
          </cell>
          <cell r="C3565">
            <v>63343838718</v>
          </cell>
        </row>
        <row r="3566">
          <cell r="B3566">
            <v>900884</v>
          </cell>
          <cell r="C3566">
            <v>8068674101</v>
          </cell>
        </row>
        <row r="3567">
          <cell r="B3567">
            <v>900884</v>
          </cell>
          <cell r="C3567">
            <v>501027701016</v>
          </cell>
        </row>
        <row r="3568">
          <cell r="B3568">
            <v>936467</v>
          </cell>
          <cell r="C3568">
            <v>8859310005</v>
          </cell>
        </row>
        <row r="3569">
          <cell r="B3569">
            <v>778346</v>
          </cell>
          <cell r="C3569">
            <v>8341700704</v>
          </cell>
        </row>
        <row r="3570">
          <cell r="B3570">
            <v>603009</v>
          </cell>
          <cell r="C3570">
            <v>5093961204</v>
          </cell>
        </row>
        <row r="3571">
          <cell r="B3571">
            <v>808840</v>
          </cell>
          <cell r="C3571">
            <v>60533000049</v>
          </cell>
        </row>
        <row r="3572">
          <cell r="B3572">
            <v>808844</v>
          </cell>
          <cell r="C3572">
            <v>60533003026</v>
          </cell>
        </row>
        <row r="3573">
          <cell r="B3573">
            <v>808846</v>
          </cell>
          <cell r="C3573">
            <v>60533000025</v>
          </cell>
        </row>
        <row r="3574">
          <cell r="B3574">
            <v>808846</v>
          </cell>
          <cell r="C3574">
            <v>60533000098</v>
          </cell>
        </row>
        <row r="3575">
          <cell r="B3575">
            <v>686475</v>
          </cell>
          <cell r="C3575">
            <v>60533000013</v>
          </cell>
        </row>
        <row r="3576">
          <cell r="B3576">
            <v>902366</v>
          </cell>
          <cell r="C3576">
            <v>60533000097</v>
          </cell>
        </row>
        <row r="3577">
          <cell r="B3577">
            <v>808839</v>
          </cell>
          <cell r="C3577">
            <v>60533005042</v>
          </cell>
        </row>
        <row r="3578">
          <cell r="B3578">
            <v>686476</v>
          </cell>
          <cell r="C3578">
            <v>60533005037</v>
          </cell>
        </row>
        <row r="3579">
          <cell r="B3579">
            <v>610145</v>
          </cell>
          <cell r="C3579">
            <v>4948326220</v>
          </cell>
        </row>
        <row r="3580">
          <cell r="B3580">
            <v>505308</v>
          </cell>
          <cell r="C3580">
            <v>64285521260</v>
          </cell>
        </row>
        <row r="3581">
          <cell r="B3581">
            <v>906720</v>
          </cell>
          <cell r="C3581">
            <v>73176001308</v>
          </cell>
        </row>
        <row r="3582">
          <cell r="B3582">
            <v>590730</v>
          </cell>
          <cell r="C3582">
            <v>73176000325</v>
          </cell>
        </row>
        <row r="3583">
          <cell r="B3583">
            <v>634524</v>
          </cell>
          <cell r="C3583">
            <v>64285511260</v>
          </cell>
        </row>
        <row r="3584">
          <cell r="B3584">
            <v>669588</v>
          </cell>
          <cell r="C3584">
            <v>8723665725</v>
          </cell>
        </row>
        <row r="3585">
          <cell r="B3585">
            <v>642997</v>
          </cell>
          <cell r="C3585">
            <v>8723665717</v>
          </cell>
        </row>
        <row r="3586">
          <cell r="B3586">
            <v>599740</v>
          </cell>
          <cell r="C3586">
            <v>87172</v>
          </cell>
        </row>
        <row r="3587">
          <cell r="B3587">
            <v>927164</v>
          </cell>
          <cell r="C3587">
            <v>7289000016</v>
          </cell>
        </row>
        <row r="3588">
          <cell r="B3588">
            <v>912731</v>
          </cell>
          <cell r="C3588">
            <v>7289000020</v>
          </cell>
        </row>
        <row r="3589">
          <cell r="B3589">
            <v>511477</v>
          </cell>
          <cell r="C3589">
            <v>7289000152</v>
          </cell>
        </row>
        <row r="3590">
          <cell r="B3590">
            <v>549023</v>
          </cell>
          <cell r="C3590">
            <v>7289000478</v>
          </cell>
        </row>
        <row r="3591">
          <cell r="B3591">
            <v>920940</v>
          </cell>
          <cell r="C3591">
            <v>7289000031</v>
          </cell>
        </row>
        <row r="3592">
          <cell r="B3592">
            <v>942153</v>
          </cell>
          <cell r="C3592">
            <v>7289000119</v>
          </cell>
        </row>
        <row r="3593">
          <cell r="B3593">
            <v>934849</v>
          </cell>
          <cell r="C3593">
            <v>7289000021</v>
          </cell>
        </row>
        <row r="3594">
          <cell r="B3594">
            <v>904960</v>
          </cell>
          <cell r="C3594">
            <v>7289000083</v>
          </cell>
        </row>
        <row r="3595">
          <cell r="B3595">
            <v>925954</v>
          </cell>
          <cell r="C3595">
            <v>7289000174</v>
          </cell>
        </row>
        <row r="3596">
          <cell r="B3596">
            <v>905901</v>
          </cell>
          <cell r="C3596">
            <v>7289000000</v>
          </cell>
        </row>
        <row r="3597">
          <cell r="B3597">
            <v>905902</v>
          </cell>
          <cell r="C3597">
            <v>7289000011</v>
          </cell>
        </row>
        <row r="3598">
          <cell r="B3598">
            <v>916055</v>
          </cell>
          <cell r="C3598">
            <v>7289000042</v>
          </cell>
        </row>
        <row r="3599">
          <cell r="B3599">
            <v>911499</v>
          </cell>
          <cell r="C3599">
            <v>7289000012</v>
          </cell>
        </row>
        <row r="3600">
          <cell r="B3600">
            <v>835443</v>
          </cell>
          <cell r="C3600">
            <v>8982630029</v>
          </cell>
        </row>
        <row r="3601">
          <cell r="B3601">
            <v>603054</v>
          </cell>
          <cell r="C3601">
            <v>7289000161</v>
          </cell>
        </row>
        <row r="3602">
          <cell r="B3602">
            <v>634578</v>
          </cell>
          <cell r="C3602">
            <v>7289000194</v>
          </cell>
        </row>
        <row r="3603">
          <cell r="B3603">
            <v>926795</v>
          </cell>
          <cell r="C3603">
            <v>7289000159</v>
          </cell>
        </row>
        <row r="3604">
          <cell r="B3604">
            <v>926795</v>
          </cell>
          <cell r="C3604">
            <v>7289000156</v>
          </cell>
        </row>
        <row r="3605">
          <cell r="B3605">
            <v>634550</v>
          </cell>
          <cell r="C3605">
            <v>7289000188</v>
          </cell>
        </row>
        <row r="3606">
          <cell r="B3606">
            <v>520090</v>
          </cell>
          <cell r="C3606">
            <v>7289000423</v>
          </cell>
        </row>
        <row r="3607">
          <cell r="B3607">
            <v>926797</v>
          </cell>
          <cell r="C3607">
            <v>7289000158</v>
          </cell>
        </row>
        <row r="3608">
          <cell r="B3608">
            <v>788407</v>
          </cell>
          <cell r="C3608">
            <v>7289000577</v>
          </cell>
        </row>
        <row r="3609">
          <cell r="B3609">
            <v>547725</v>
          </cell>
          <cell r="C3609">
            <v>7289000441</v>
          </cell>
        </row>
        <row r="3610">
          <cell r="B3610">
            <v>88937</v>
          </cell>
          <cell r="C3610">
            <v>88937</v>
          </cell>
        </row>
        <row r="3611">
          <cell r="B3611">
            <v>545874</v>
          </cell>
          <cell r="C3611">
            <v>8366499043</v>
          </cell>
        </row>
        <row r="3612">
          <cell r="B3612">
            <v>501675</v>
          </cell>
          <cell r="C3612">
            <v>8175381555</v>
          </cell>
        </row>
        <row r="3613">
          <cell r="B3613">
            <v>549022</v>
          </cell>
          <cell r="C3613">
            <v>8811015062</v>
          </cell>
        </row>
        <row r="3614">
          <cell r="B3614">
            <v>925508</v>
          </cell>
          <cell r="C3614">
            <v>8811015055</v>
          </cell>
        </row>
        <row r="3615">
          <cell r="B3615">
            <v>925508</v>
          </cell>
          <cell r="C3615">
            <v>8175381850</v>
          </cell>
        </row>
        <row r="3616">
          <cell r="B3616">
            <v>904607</v>
          </cell>
          <cell r="C3616">
            <v>3410098934</v>
          </cell>
        </row>
        <row r="3617">
          <cell r="B3617">
            <v>959518</v>
          </cell>
          <cell r="C3617">
            <v>3410098922</v>
          </cell>
        </row>
        <row r="3618">
          <cell r="B3618">
            <v>902386</v>
          </cell>
          <cell r="C3618">
            <v>3410051660</v>
          </cell>
        </row>
        <row r="3619">
          <cell r="B3619">
            <v>515383</v>
          </cell>
          <cell r="C3619">
            <v>3410051621</v>
          </cell>
        </row>
        <row r="3620">
          <cell r="B3620">
            <v>686487</v>
          </cell>
          <cell r="C3620">
            <v>3410051623</v>
          </cell>
        </row>
        <row r="3621">
          <cell r="B3621">
            <v>686487</v>
          </cell>
          <cell r="C3621">
            <v>3410051658</v>
          </cell>
        </row>
        <row r="3622">
          <cell r="B3622">
            <v>902368</v>
          </cell>
          <cell r="C3622">
            <v>3410051664</v>
          </cell>
        </row>
        <row r="3623">
          <cell r="B3623">
            <v>686486</v>
          </cell>
          <cell r="C3623">
            <v>3410051625</v>
          </cell>
        </row>
        <row r="3624">
          <cell r="B3624">
            <v>981748</v>
          </cell>
          <cell r="C3624">
            <v>3410098916</v>
          </cell>
        </row>
        <row r="3625">
          <cell r="B3625">
            <v>902367</v>
          </cell>
          <cell r="C3625">
            <v>3410051665</v>
          </cell>
        </row>
        <row r="3626">
          <cell r="B3626">
            <v>647197</v>
          </cell>
          <cell r="C3626">
            <v>8130883747</v>
          </cell>
        </row>
        <row r="3627">
          <cell r="B3627">
            <v>716841</v>
          </cell>
          <cell r="C3627">
            <v>86800300006</v>
          </cell>
        </row>
        <row r="3628">
          <cell r="B3628">
            <v>716842</v>
          </cell>
          <cell r="C3628">
            <v>86800300004</v>
          </cell>
        </row>
        <row r="3629">
          <cell r="B3629">
            <v>982487</v>
          </cell>
          <cell r="C3629">
            <v>72117000400</v>
          </cell>
        </row>
        <row r="3630">
          <cell r="B3630">
            <v>920481</v>
          </cell>
          <cell r="C3630">
            <v>8775200257</v>
          </cell>
        </row>
        <row r="3631">
          <cell r="B3631">
            <v>541664</v>
          </cell>
          <cell r="C3631">
            <v>8775200275</v>
          </cell>
        </row>
        <row r="3632">
          <cell r="B3632">
            <v>813025</v>
          </cell>
          <cell r="C3632">
            <v>71788811022</v>
          </cell>
        </row>
        <row r="3633">
          <cell r="B3633">
            <v>933856</v>
          </cell>
          <cell r="C3633">
            <v>71788851002</v>
          </cell>
        </row>
        <row r="3634">
          <cell r="B3634">
            <v>511441</v>
          </cell>
          <cell r="C3634">
            <v>71788852002</v>
          </cell>
        </row>
        <row r="3635">
          <cell r="B3635">
            <v>912324</v>
          </cell>
          <cell r="C3635">
            <v>71788841022</v>
          </cell>
        </row>
        <row r="3636">
          <cell r="B3636">
            <v>909640</v>
          </cell>
          <cell r="C3636">
            <v>71788812022</v>
          </cell>
        </row>
        <row r="3637">
          <cell r="B3637">
            <v>813027</v>
          </cell>
          <cell r="C3637">
            <v>71788857002</v>
          </cell>
        </row>
        <row r="3638">
          <cell r="B3638">
            <v>813028</v>
          </cell>
          <cell r="C3638">
            <v>71788850022</v>
          </cell>
        </row>
        <row r="3639">
          <cell r="B3639">
            <v>614156</v>
          </cell>
          <cell r="C3639">
            <v>1813855502</v>
          </cell>
        </row>
        <row r="3640">
          <cell r="B3640">
            <v>760621</v>
          </cell>
          <cell r="C3640">
            <v>71280812982</v>
          </cell>
        </row>
        <row r="3641">
          <cell r="B3641">
            <v>913639</v>
          </cell>
          <cell r="C3641">
            <v>71280845554</v>
          </cell>
        </row>
        <row r="3642">
          <cell r="B3642">
            <v>760627</v>
          </cell>
          <cell r="C3642">
            <v>71280812983</v>
          </cell>
        </row>
        <row r="3643">
          <cell r="B3643">
            <v>653746</v>
          </cell>
          <cell r="C3643">
            <v>71280870122</v>
          </cell>
        </row>
        <row r="3644">
          <cell r="B3644">
            <v>641881</v>
          </cell>
          <cell r="C3644">
            <v>79357341828</v>
          </cell>
        </row>
        <row r="3645">
          <cell r="B3645">
            <v>651445</v>
          </cell>
          <cell r="C3645">
            <v>75062569001</v>
          </cell>
        </row>
        <row r="3646">
          <cell r="B3646">
            <v>614355</v>
          </cell>
          <cell r="C3646">
            <v>72776050705</v>
          </cell>
        </row>
        <row r="3647">
          <cell r="B3647">
            <v>580984</v>
          </cell>
          <cell r="C3647">
            <v>6206702798</v>
          </cell>
        </row>
        <row r="3648">
          <cell r="B3648">
            <v>813455</v>
          </cell>
          <cell r="C3648">
            <v>85043800221</v>
          </cell>
        </row>
        <row r="3649">
          <cell r="B3649">
            <v>813455</v>
          </cell>
          <cell r="C3649">
            <v>85043800022</v>
          </cell>
        </row>
        <row r="3650">
          <cell r="B3650">
            <v>929853</v>
          </cell>
          <cell r="C3650">
            <v>3410001509</v>
          </cell>
        </row>
        <row r="3651">
          <cell r="B3651">
            <v>912852</v>
          </cell>
          <cell r="C3651">
            <v>3410001636</v>
          </cell>
        </row>
        <row r="3652">
          <cell r="B3652">
            <v>646928</v>
          </cell>
          <cell r="C3652">
            <v>3410001256</v>
          </cell>
        </row>
        <row r="3653">
          <cell r="B3653">
            <v>558606</v>
          </cell>
          <cell r="C3653">
            <v>3410001306</v>
          </cell>
        </row>
        <row r="3654">
          <cell r="B3654">
            <v>817340</v>
          </cell>
          <cell r="C3654">
            <v>3410000005</v>
          </cell>
        </row>
        <row r="3655">
          <cell r="B3655">
            <v>909779</v>
          </cell>
          <cell r="C3655">
            <v>3410001341</v>
          </cell>
        </row>
        <row r="3656">
          <cell r="B3656">
            <v>935443</v>
          </cell>
          <cell r="C3656">
            <v>3410000009</v>
          </cell>
        </row>
        <row r="3657">
          <cell r="B3657">
            <v>902456</v>
          </cell>
          <cell r="C3657">
            <v>3410000004</v>
          </cell>
        </row>
        <row r="3658">
          <cell r="B3658">
            <v>938476</v>
          </cell>
          <cell r="C3658">
            <v>3410001505</v>
          </cell>
        </row>
        <row r="3659">
          <cell r="B3659">
            <v>902457</v>
          </cell>
          <cell r="C3659">
            <v>3410000007</v>
          </cell>
        </row>
        <row r="3660">
          <cell r="B3660">
            <v>941647</v>
          </cell>
          <cell r="C3660">
            <v>3410003509</v>
          </cell>
        </row>
        <row r="3661">
          <cell r="B3661">
            <v>710208</v>
          </cell>
          <cell r="C3661">
            <v>3410003306</v>
          </cell>
        </row>
        <row r="3662">
          <cell r="B3662">
            <v>922480</v>
          </cell>
          <cell r="C3662">
            <v>3410003341</v>
          </cell>
        </row>
        <row r="3663">
          <cell r="B3663">
            <v>570335</v>
          </cell>
          <cell r="C3663">
            <v>8175383086</v>
          </cell>
        </row>
        <row r="3664">
          <cell r="B3664">
            <v>653820</v>
          </cell>
          <cell r="C3664">
            <v>3125902715</v>
          </cell>
        </row>
        <row r="3665">
          <cell r="B3665">
            <v>651331</v>
          </cell>
          <cell r="C3665">
            <v>3125902717</v>
          </cell>
        </row>
        <row r="3666">
          <cell r="B3666">
            <v>814496</v>
          </cell>
          <cell r="C3666">
            <v>3125900115</v>
          </cell>
        </row>
        <row r="3667">
          <cell r="B3667">
            <v>636594</v>
          </cell>
          <cell r="C3667">
            <v>3125904871</v>
          </cell>
        </row>
        <row r="3668">
          <cell r="B3668">
            <v>778353</v>
          </cell>
          <cell r="C3668">
            <v>3125904530</v>
          </cell>
        </row>
        <row r="3669">
          <cell r="B3669">
            <v>722029</v>
          </cell>
          <cell r="C3669">
            <v>78615000051</v>
          </cell>
        </row>
        <row r="3670">
          <cell r="B3670">
            <v>722029</v>
          </cell>
          <cell r="C3670">
            <v>78615000148</v>
          </cell>
        </row>
        <row r="3671">
          <cell r="B3671">
            <v>983780</v>
          </cell>
          <cell r="C3671">
            <v>78615000146</v>
          </cell>
        </row>
        <row r="3672">
          <cell r="B3672">
            <v>530514</v>
          </cell>
          <cell r="C3672">
            <v>78615000072</v>
          </cell>
        </row>
        <row r="3673">
          <cell r="B3673">
            <v>906220</v>
          </cell>
          <cell r="C3673">
            <v>67574700111</v>
          </cell>
        </row>
        <row r="3674">
          <cell r="B3674">
            <v>506305</v>
          </cell>
          <cell r="C3674">
            <v>67574700317</v>
          </cell>
        </row>
        <row r="3675">
          <cell r="B3675">
            <v>952526</v>
          </cell>
          <cell r="C3675">
            <v>67574701427</v>
          </cell>
        </row>
        <row r="3676">
          <cell r="B3676">
            <v>952526</v>
          </cell>
          <cell r="C3676">
            <v>400568601445</v>
          </cell>
        </row>
        <row r="3677">
          <cell r="B3677">
            <v>915011</v>
          </cell>
          <cell r="C3677">
            <v>67574700406</v>
          </cell>
        </row>
        <row r="3678">
          <cell r="B3678">
            <v>919343</v>
          </cell>
          <cell r="C3678">
            <v>8775400045</v>
          </cell>
        </row>
        <row r="3679">
          <cell r="B3679">
            <v>938543</v>
          </cell>
          <cell r="C3679">
            <v>8775400040</v>
          </cell>
        </row>
        <row r="3680">
          <cell r="B3680">
            <v>603067</v>
          </cell>
          <cell r="C3680">
            <v>8775400015</v>
          </cell>
        </row>
        <row r="3681">
          <cell r="B3681">
            <v>919336</v>
          </cell>
          <cell r="C3681">
            <v>8775400044</v>
          </cell>
        </row>
        <row r="3682">
          <cell r="B3682">
            <v>905642</v>
          </cell>
          <cell r="C3682">
            <v>8775400010</v>
          </cell>
        </row>
        <row r="3683">
          <cell r="B3683">
            <v>781120</v>
          </cell>
          <cell r="C3683">
            <v>89035500106</v>
          </cell>
        </row>
        <row r="3684">
          <cell r="B3684">
            <v>980151</v>
          </cell>
          <cell r="C3684">
            <v>8072096310</v>
          </cell>
        </row>
        <row r="3685">
          <cell r="B3685">
            <v>746993</v>
          </cell>
          <cell r="C3685">
            <v>85111500253</v>
          </cell>
        </row>
        <row r="3686">
          <cell r="B3686">
            <v>548128</v>
          </cell>
          <cell r="C3686">
            <v>77602970283</v>
          </cell>
        </row>
        <row r="3687">
          <cell r="B3687">
            <v>824191</v>
          </cell>
          <cell r="C3687">
            <v>930069400050</v>
          </cell>
        </row>
        <row r="3688">
          <cell r="B3688">
            <v>750550</v>
          </cell>
          <cell r="C3688">
            <v>8068683587</v>
          </cell>
        </row>
        <row r="3689">
          <cell r="B3689">
            <v>567806</v>
          </cell>
          <cell r="C3689">
            <v>8068683581</v>
          </cell>
        </row>
        <row r="3690">
          <cell r="B3690">
            <v>549418</v>
          </cell>
          <cell r="C3690">
            <v>81535101026</v>
          </cell>
        </row>
        <row r="3691">
          <cell r="B3691">
            <v>549417</v>
          </cell>
          <cell r="C3691">
            <v>81535101027</v>
          </cell>
        </row>
        <row r="3692">
          <cell r="B3692">
            <v>763068</v>
          </cell>
          <cell r="C3692">
            <v>68516535035</v>
          </cell>
        </row>
        <row r="3693">
          <cell r="B3693">
            <v>511501</v>
          </cell>
          <cell r="C3693">
            <v>74822100006</v>
          </cell>
        </row>
        <row r="3694">
          <cell r="B3694">
            <v>662693</v>
          </cell>
          <cell r="C3694">
            <v>74822198001</v>
          </cell>
        </row>
        <row r="3695">
          <cell r="B3695">
            <v>709880</v>
          </cell>
          <cell r="C3695">
            <v>74822107001</v>
          </cell>
        </row>
        <row r="3696">
          <cell r="B3696">
            <v>709887</v>
          </cell>
          <cell r="C3696">
            <v>74822198003</v>
          </cell>
        </row>
        <row r="3697">
          <cell r="B3697">
            <v>669948</v>
          </cell>
          <cell r="C3697">
            <v>74822198002</v>
          </cell>
        </row>
        <row r="3698">
          <cell r="B3698">
            <v>709915</v>
          </cell>
          <cell r="C3698">
            <v>74822102001</v>
          </cell>
        </row>
        <row r="3699">
          <cell r="B3699">
            <v>709847</v>
          </cell>
          <cell r="C3699">
            <v>74822119923</v>
          </cell>
        </row>
        <row r="3700">
          <cell r="B3700">
            <v>902750</v>
          </cell>
          <cell r="C3700">
            <v>74822100099</v>
          </cell>
        </row>
        <row r="3701">
          <cell r="B3701">
            <v>750895</v>
          </cell>
          <cell r="C3701">
            <v>74822100001</v>
          </cell>
        </row>
        <row r="3702">
          <cell r="B3702">
            <v>709856</v>
          </cell>
          <cell r="C3702">
            <v>74822100004</v>
          </cell>
        </row>
        <row r="3703">
          <cell r="B3703">
            <v>531475</v>
          </cell>
          <cell r="C3703">
            <v>8858600449</v>
          </cell>
        </row>
        <row r="3704">
          <cell r="B3704">
            <v>614108</v>
          </cell>
          <cell r="C3704">
            <v>18474500003</v>
          </cell>
        </row>
        <row r="3705">
          <cell r="B3705">
            <v>614109</v>
          </cell>
          <cell r="C3705">
            <v>84837500013</v>
          </cell>
        </row>
        <row r="3706">
          <cell r="B3706">
            <v>636358</v>
          </cell>
          <cell r="C3706">
            <v>84837500047</v>
          </cell>
        </row>
        <row r="3707">
          <cell r="B3707">
            <v>614107</v>
          </cell>
          <cell r="C3707">
            <v>18474500006</v>
          </cell>
        </row>
        <row r="3708">
          <cell r="B3708">
            <v>500955</v>
          </cell>
          <cell r="C3708">
            <v>84837500115</v>
          </cell>
        </row>
        <row r="3709">
          <cell r="B3709">
            <v>958801</v>
          </cell>
          <cell r="C3709">
            <v>84837500114</v>
          </cell>
        </row>
        <row r="3710">
          <cell r="B3710">
            <v>911353</v>
          </cell>
          <cell r="C3710">
            <v>84837500456</v>
          </cell>
        </row>
        <row r="3711">
          <cell r="B3711">
            <v>919087</v>
          </cell>
          <cell r="C3711">
            <v>84837500501</v>
          </cell>
        </row>
        <row r="3712">
          <cell r="B3712">
            <v>919086</v>
          </cell>
          <cell r="C3712">
            <v>84837500458</v>
          </cell>
        </row>
        <row r="3713">
          <cell r="B3713">
            <v>611992</v>
          </cell>
          <cell r="C3713">
            <v>18474500001</v>
          </cell>
        </row>
        <row r="3714">
          <cell r="B3714">
            <v>958803</v>
          </cell>
          <cell r="C3714">
            <v>84837500207</v>
          </cell>
        </row>
        <row r="3715">
          <cell r="B3715">
            <v>911354</v>
          </cell>
          <cell r="C3715">
            <v>84837500464</v>
          </cell>
        </row>
        <row r="3716">
          <cell r="B3716">
            <v>620836</v>
          </cell>
          <cell r="C3716">
            <v>84837500512</v>
          </cell>
        </row>
        <row r="3717">
          <cell r="B3717">
            <v>775005</v>
          </cell>
          <cell r="C3717">
            <v>17890326613</v>
          </cell>
        </row>
        <row r="3718">
          <cell r="B3718">
            <v>775006</v>
          </cell>
          <cell r="C3718">
            <v>17890326511</v>
          </cell>
        </row>
        <row r="3719">
          <cell r="B3719">
            <v>775009</v>
          </cell>
          <cell r="C3719">
            <v>17890326611</v>
          </cell>
        </row>
        <row r="3720">
          <cell r="B3720">
            <v>775003</v>
          </cell>
          <cell r="C3720">
            <v>65334152354</v>
          </cell>
        </row>
        <row r="3721">
          <cell r="B3721">
            <v>775004</v>
          </cell>
          <cell r="C3721">
            <v>1996249460</v>
          </cell>
        </row>
        <row r="3722">
          <cell r="B3722">
            <v>775002</v>
          </cell>
          <cell r="C3722">
            <v>1996249450</v>
          </cell>
        </row>
        <row r="3723">
          <cell r="B3723">
            <v>775007</v>
          </cell>
          <cell r="C3723">
            <v>65334152324</v>
          </cell>
        </row>
        <row r="3724">
          <cell r="B3724">
            <v>775008</v>
          </cell>
          <cell r="C3724">
            <v>65334152404</v>
          </cell>
        </row>
        <row r="3725">
          <cell r="B3725">
            <v>612051</v>
          </cell>
          <cell r="C3725">
            <v>85671800341</v>
          </cell>
        </row>
        <row r="3726">
          <cell r="B3726">
            <v>807539</v>
          </cell>
          <cell r="C3726">
            <v>85671800312</v>
          </cell>
        </row>
        <row r="3727">
          <cell r="B3727">
            <v>653751</v>
          </cell>
          <cell r="C3727">
            <v>85671800311</v>
          </cell>
        </row>
        <row r="3728">
          <cell r="B3728">
            <v>565614</v>
          </cell>
          <cell r="C3728">
            <v>85671800301</v>
          </cell>
        </row>
        <row r="3729">
          <cell r="B3729">
            <v>607669</v>
          </cell>
          <cell r="C3729">
            <v>8983251040</v>
          </cell>
        </row>
        <row r="3730">
          <cell r="B3730">
            <v>701402</v>
          </cell>
          <cell r="C3730">
            <v>74822102008</v>
          </cell>
        </row>
        <row r="3731">
          <cell r="B3731">
            <v>701403</v>
          </cell>
          <cell r="C3731">
            <v>74822108001</v>
          </cell>
        </row>
        <row r="3732">
          <cell r="B3732">
            <v>701404</v>
          </cell>
          <cell r="C3732">
            <v>74822100098</v>
          </cell>
        </row>
        <row r="3733">
          <cell r="B3733">
            <v>701405</v>
          </cell>
          <cell r="C3733">
            <v>74822100096</v>
          </cell>
        </row>
        <row r="3734">
          <cell r="B3734">
            <v>701406</v>
          </cell>
          <cell r="C3734">
            <v>74822198007</v>
          </cell>
        </row>
        <row r="3735">
          <cell r="B3735">
            <v>701407</v>
          </cell>
          <cell r="C3735">
            <v>74822101001</v>
          </cell>
        </row>
        <row r="3736">
          <cell r="B3736">
            <v>919192</v>
          </cell>
          <cell r="C3736">
            <v>84837500367</v>
          </cell>
        </row>
        <row r="3737">
          <cell r="B3737">
            <v>911355</v>
          </cell>
          <cell r="C3737">
            <v>84837500499</v>
          </cell>
        </row>
        <row r="3738">
          <cell r="B3738">
            <v>902801</v>
          </cell>
          <cell r="C3738">
            <v>8974438270</v>
          </cell>
        </row>
        <row r="3739">
          <cell r="B3739">
            <v>624489</v>
          </cell>
          <cell r="C3739">
            <v>1820025012</v>
          </cell>
        </row>
        <row r="3740">
          <cell r="B3740">
            <v>557098</v>
          </cell>
          <cell r="C3740">
            <v>1820010998</v>
          </cell>
        </row>
        <row r="3741">
          <cell r="B3741">
            <v>520222</v>
          </cell>
          <cell r="C3741">
            <v>1820000532</v>
          </cell>
        </row>
        <row r="3742">
          <cell r="B3742">
            <v>500534</v>
          </cell>
          <cell r="C3742">
            <v>1820000077</v>
          </cell>
        </row>
        <row r="3743">
          <cell r="B3743">
            <v>500535</v>
          </cell>
          <cell r="C3743">
            <v>1820000094</v>
          </cell>
        </row>
        <row r="3744">
          <cell r="B3744">
            <v>679228</v>
          </cell>
          <cell r="C3744">
            <v>73176040095</v>
          </cell>
        </row>
        <row r="3745">
          <cell r="B3745">
            <v>807565</v>
          </cell>
          <cell r="C3745">
            <v>73176000106</v>
          </cell>
        </row>
        <row r="3746">
          <cell r="B3746">
            <v>661162</v>
          </cell>
          <cell r="C3746">
            <v>73176000312</v>
          </cell>
        </row>
        <row r="3747">
          <cell r="B3747">
            <v>751303</v>
          </cell>
          <cell r="C3747">
            <v>73176000335</v>
          </cell>
        </row>
        <row r="3748">
          <cell r="B3748">
            <v>590731</v>
          </cell>
          <cell r="C3748">
            <v>73176010320</v>
          </cell>
        </row>
        <row r="3749">
          <cell r="B3749">
            <v>751297</v>
          </cell>
          <cell r="C3749">
            <v>73176010095</v>
          </cell>
        </row>
        <row r="3750">
          <cell r="B3750">
            <v>751309</v>
          </cell>
          <cell r="C3750">
            <v>73176000310</v>
          </cell>
        </row>
        <row r="3751">
          <cell r="B3751">
            <v>547509</v>
          </cell>
          <cell r="C3751">
            <v>73176000315</v>
          </cell>
        </row>
        <row r="3752">
          <cell r="B3752">
            <v>828027</v>
          </cell>
          <cell r="C3752">
            <v>73176000320</v>
          </cell>
        </row>
        <row r="3753">
          <cell r="B3753">
            <v>817336</v>
          </cell>
          <cell r="C3753">
            <v>73176001313</v>
          </cell>
        </row>
        <row r="3754">
          <cell r="B3754">
            <v>817336</v>
          </cell>
          <cell r="C3754">
            <v>73176071313</v>
          </cell>
        </row>
        <row r="3755">
          <cell r="B3755">
            <v>992385</v>
          </cell>
          <cell r="C3755">
            <v>8954012557</v>
          </cell>
        </row>
        <row r="3756">
          <cell r="B3756">
            <v>925298</v>
          </cell>
          <cell r="C3756">
            <v>73604001106</v>
          </cell>
        </row>
        <row r="3757">
          <cell r="B3757">
            <v>608932</v>
          </cell>
          <cell r="C3757">
            <v>94208450644</v>
          </cell>
        </row>
        <row r="3758">
          <cell r="B3758">
            <v>608932</v>
          </cell>
          <cell r="C3758">
            <v>594208450644</v>
          </cell>
        </row>
        <row r="3759">
          <cell r="B3759">
            <v>608931</v>
          </cell>
          <cell r="C3759">
            <v>94208450668</v>
          </cell>
        </row>
        <row r="3760">
          <cell r="B3760">
            <v>608931</v>
          </cell>
          <cell r="C3760">
            <v>942084506687</v>
          </cell>
        </row>
        <row r="3761">
          <cell r="B3761">
            <v>608934</v>
          </cell>
          <cell r="C3761">
            <v>94208450635</v>
          </cell>
        </row>
        <row r="3762">
          <cell r="B3762">
            <v>608934</v>
          </cell>
          <cell r="C3762">
            <v>942087506359</v>
          </cell>
        </row>
        <row r="3763">
          <cell r="B3763">
            <v>608936</v>
          </cell>
          <cell r="C3763">
            <v>94208450636</v>
          </cell>
        </row>
        <row r="3764">
          <cell r="B3764">
            <v>608936</v>
          </cell>
          <cell r="C3764">
            <v>594208450636</v>
          </cell>
        </row>
        <row r="3765">
          <cell r="B3765">
            <v>608939</v>
          </cell>
          <cell r="C3765">
            <v>94208450638</v>
          </cell>
        </row>
        <row r="3766">
          <cell r="B3766">
            <v>608939</v>
          </cell>
          <cell r="C3766">
            <v>594208450638</v>
          </cell>
        </row>
        <row r="3767">
          <cell r="B3767">
            <v>817337</v>
          </cell>
          <cell r="C3767">
            <v>3410062602</v>
          </cell>
        </row>
        <row r="3768">
          <cell r="B3768">
            <v>989540</v>
          </cell>
          <cell r="C3768">
            <v>3410000882</v>
          </cell>
        </row>
        <row r="3769">
          <cell r="B3769">
            <v>500597</v>
          </cell>
          <cell r="C3769">
            <v>3410062306</v>
          </cell>
        </row>
        <row r="3770">
          <cell r="B3770">
            <v>500585</v>
          </cell>
          <cell r="C3770">
            <v>3410000880</v>
          </cell>
        </row>
        <row r="3771">
          <cell r="B3771">
            <v>932213</v>
          </cell>
          <cell r="C3771">
            <v>3410062341</v>
          </cell>
        </row>
        <row r="3772">
          <cell r="B3772">
            <v>680521</v>
          </cell>
          <cell r="C3772">
            <v>3410000884</v>
          </cell>
        </row>
        <row r="3773">
          <cell r="B3773">
            <v>923008</v>
          </cell>
          <cell r="C3773">
            <v>3410062505</v>
          </cell>
        </row>
        <row r="3774">
          <cell r="B3774">
            <v>500599</v>
          </cell>
          <cell r="C3774">
            <v>3410062509</v>
          </cell>
        </row>
        <row r="3775">
          <cell r="B3775">
            <v>570747</v>
          </cell>
          <cell r="C3775">
            <v>89659900214</v>
          </cell>
        </row>
        <row r="3776">
          <cell r="B3776">
            <v>662666</v>
          </cell>
          <cell r="C3776">
            <v>8787263336</v>
          </cell>
        </row>
        <row r="3777">
          <cell r="B3777">
            <v>662667</v>
          </cell>
          <cell r="C3777">
            <v>8787263223</v>
          </cell>
        </row>
        <row r="3778">
          <cell r="B3778">
            <v>662668</v>
          </cell>
          <cell r="C3778">
            <v>8787263013</v>
          </cell>
        </row>
        <row r="3779">
          <cell r="B3779">
            <v>548105</v>
          </cell>
          <cell r="C3779">
            <v>76400922082</v>
          </cell>
        </row>
        <row r="3780">
          <cell r="B3780">
            <v>638289</v>
          </cell>
          <cell r="C3780">
            <v>843701352701</v>
          </cell>
        </row>
        <row r="3781">
          <cell r="B3781">
            <v>902802</v>
          </cell>
          <cell r="C3781">
            <v>87724400600</v>
          </cell>
        </row>
        <row r="3782">
          <cell r="B3782">
            <v>548242</v>
          </cell>
          <cell r="C3782">
            <v>73604052130</v>
          </cell>
        </row>
        <row r="3783">
          <cell r="B3783">
            <v>548244</v>
          </cell>
          <cell r="C3783">
            <v>73604051945</v>
          </cell>
        </row>
        <row r="3784">
          <cell r="B3784">
            <v>506744</v>
          </cell>
          <cell r="C3784">
            <v>73604051944</v>
          </cell>
        </row>
        <row r="3785">
          <cell r="B3785">
            <v>906589</v>
          </cell>
          <cell r="C3785">
            <v>346135000041</v>
          </cell>
        </row>
        <row r="3786">
          <cell r="B3786">
            <v>906589</v>
          </cell>
          <cell r="C3786">
            <v>346135010001</v>
          </cell>
        </row>
        <row r="3787">
          <cell r="B3787">
            <v>957294</v>
          </cell>
          <cell r="C3787">
            <v>8130800339</v>
          </cell>
        </row>
        <row r="3788">
          <cell r="B3788">
            <v>540523</v>
          </cell>
          <cell r="C3788">
            <v>8858600785</v>
          </cell>
        </row>
        <row r="3789">
          <cell r="B3789">
            <v>545875</v>
          </cell>
          <cell r="C3789">
            <v>8292823631</v>
          </cell>
        </row>
        <row r="3790">
          <cell r="B3790">
            <v>798168</v>
          </cell>
          <cell r="C3790">
            <v>60681300308</v>
          </cell>
        </row>
        <row r="3791">
          <cell r="B3791">
            <v>798166</v>
          </cell>
          <cell r="C3791">
            <v>60681300906</v>
          </cell>
        </row>
        <row r="3792">
          <cell r="B3792">
            <v>798167</v>
          </cell>
          <cell r="C3792">
            <v>60681300310</v>
          </cell>
        </row>
        <row r="3793">
          <cell r="B3793">
            <v>798165</v>
          </cell>
          <cell r="C3793">
            <v>60681300908</v>
          </cell>
        </row>
        <row r="3794">
          <cell r="B3794">
            <v>798164</v>
          </cell>
          <cell r="C3794">
            <v>60681300312</v>
          </cell>
        </row>
        <row r="3795">
          <cell r="B3795">
            <v>748179</v>
          </cell>
          <cell r="C3795">
            <v>60681300201</v>
          </cell>
        </row>
        <row r="3796">
          <cell r="B3796">
            <v>863244</v>
          </cell>
          <cell r="C3796">
            <v>60681300101</v>
          </cell>
        </row>
        <row r="3797">
          <cell r="B3797">
            <v>945859</v>
          </cell>
          <cell r="C3797">
            <v>60681300105</v>
          </cell>
        </row>
        <row r="3798">
          <cell r="B3798">
            <v>981250</v>
          </cell>
          <cell r="C3798">
            <v>60681300505</v>
          </cell>
        </row>
        <row r="3799">
          <cell r="B3799">
            <v>982438</v>
          </cell>
          <cell r="C3799">
            <v>60681300305</v>
          </cell>
        </row>
        <row r="3800">
          <cell r="B3800">
            <v>548786</v>
          </cell>
          <cell r="C3800">
            <v>60681301800</v>
          </cell>
        </row>
        <row r="3801">
          <cell r="B3801">
            <v>752593</v>
          </cell>
          <cell r="C3801">
            <v>81761101024</v>
          </cell>
        </row>
        <row r="3802">
          <cell r="B3802">
            <v>724019</v>
          </cell>
          <cell r="C3802">
            <v>81761101007</v>
          </cell>
        </row>
        <row r="3803">
          <cell r="B3803">
            <v>765130</v>
          </cell>
          <cell r="C3803">
            <v>81761101045</v>
          </cell>
        </row>
        <row r="3804">
          <cell r="B3804">
            <v>724020</v>
          </cell>
          <cell r="C3804">
            <v>81761101018</v>
          </cell>
        </row>
        <row r="3805">
          <cell r="B3805">
            <v>565587</v>
          </cell>
          <cell r="C3805">
            <v>60690500830</v>
          </cell>
        </row>
        <row r="3806">
          <cell r="B3806">
            <v>500838</v>
          </cell>
          <cell r="C3806">
            <v>60690500610</v>
          </cell>
        </row>
        <row r="3807">
          <cell r="B3807">
            <v>549122</v>
          </cell>
          <cell r="C3807">
            <v>60690503071</v>
          </cell>
        </row>
        <row r="3808">
          <cell r="B3808">
            <v>749275</v>
          </cell>
          <cell r="C3808">
            <v>60690500510</v>
          </cell>
        </row>
        <row r="3809">
          <cell r="B3809">
            <v>906693</v>
          </cell>
          <cell r="C3809">
            <v>803261177001</v>
          </cell>
        </row>
        <row r="3810">
          <cell r="B3810">
            <v>636414</v>
          </cell>
          <cell r="C3810">
            <v>1820022980</v>
          </cell>
        </row>
        <row r="3811">
          <cell r="B3811">
            <v>653816</v>
          </cell>
          <cell r="C3811">
            <v>1820096532</v>
          </cell>
        </row>
        <row r="3812">
          <cell r="B3812">
            <v>636343</v>
          </cell>
          <cell r="C3812">
            <v>1820022979</v>
          </cell>
        </row>
        <row r="3813">
          <cell r="B3813">
            <v>813040</v>
          </cell>
          <cell r="C3813">
            <v>72462411401</v>
          </cell>
        </row>
        <row r="3814">
          <cell r="B3814">
            <v>549191</v>
          </cell>
          <cell r="C3814">
            <v>8218422604</v>
          </cell>
        </row>
        <row r="3815">
          <cell r="B3815">
            <v>549189</v>
          </cell>
          <cell r="C3815">
            <v>8218422603</v>
          </cell>
        </row>
        <row r="3816">
          <cell r="B3816">
            <v>548907</v>
          </cell>
          <cell r="C3816">
            <v>8218409050</v>
          </cell>
        </row>
        <row r="3817">
          <cell r="B3817">
            <v>729147</v>
          </cell>
          <cell r="C3817">
            <v>84980600222</v>
          </cell>
        </row>
        <row r="3818">
          <cell r="B3818">
            <v>729149</v>
          </cell>
          <cell r="C3818">
            <v>84980600223</v>
          </cell>
        </row>
        <row r="3819">
          <cell r="B3819">
            <v>634566</v>
          </cell>
          <cell r="C3819">
            <v>7031000108</v>
          </cell>
        </row>
        <row r="3820">
          <cell r="B3820">
            <v>951287</v>
          </cell>
          <cell r="C3820">
            <v>7031000024</v>
          </cell>
        </row>
        <row r="3821">
          <cell r="B3821">
            <v>931829</v>
          </cell>
          <cell r="C3821">
            <v>7031037037</v>
          </cell>
        </row>
        <row r="3822">
          <cell r="B3822">
            <v>570748</v>
          </cell>
          <cell r="C3822">
            <v>18898500013</v>
          </cell>
        </row>
        <row r="3823">
          <cell r="B3823">
            <v>653782</v>
          </cell>
          <cell r="C3823">
            <v>18898500067</v>
          </cell>
        </row>
        <row r="3824">
          <cell r="B3824">
            <v>981258</v>
          </cell>
          <cell r="C3824">
            <v>18898500029</v>
          </cell>
        </row>
        <row r="3825">
          <cell r="B3825">
            <v>570749</v>
          </cell>
          <cell r="C3825">
            <v>18898500011</v>
          </cell>
        </row>
        <row r="3826">
          <cell r="B3826">
            <v>506148</v>
          </cell>
          <cell r="C3826">
            <v>8912107852</v>
          </cell>
        </row>
        <row r="3827">
          <cell r="B3827">
            <v>952150</v>
          </cell>
          <cell r="C3827">
            <v>8912118852</v>
          </cell>
        </row>
        <row r="3828">
          <cell r="B3828">
            <v>599779</v>
          </cell>
          <cell r="C3828">
            <v>8912112852</v>
          </cell>
        </row>
        <row r="3829">
          <cell r="B3829">
            <v>636536</v>
          </cell>
          <cell r="C3829">
            <v>72462411609</v>
          </cell>
        </row>
        <row r="3830">
          <cell r="B3830">
            <v>936428</v>
          </cell>
          <cell r="C3830">
            <v>8210000096</v>
          </cell>
        </row>
        <row r="3831">
          <cell r="B3831">
            <v>936430</v>
          </cell>
          <cell r="C3831">
            <v>8139200005</v>
          </cell>
        </row>
        <row r="3832">
          <cell r="B3832">
            <v>653787</v>
          </cell>
          <cell r="C3832">
            <v>72462411501</v>
          </cell>
        </row>
        <row r="3833">
          <cell r="B3833">
            <v>548927</v>
          </cell>
          <cell r="C3833">
            <v>8811001119</v>
          </cell>
        </row>
        <row r="3834">
          <cell r="B3834">
            <v>927872</v>
          </cell>
          <cell r="C3834">
            <v>8811098500</v>
          </cell>
        </row>
        <row r="3835">
          <cell r="B3835">
            <v>647223</v>
          </cell>
          <cell r="C3835">
            <v>85774400121</v>
          </cell>
        </row>
        <row r="3836">
          <cell r="B3836">
            <v>925339</v>
          </cell>
          <cell r="C3836">
            <v>8218409042</v>
          </cell>
        </row>
        <row r="3837">
          <cell r="B3837">
            <v>558706</v>
          </cell>
          <cell r="C3837">
            <v>8218400033</v>
          </cell>
        </row>
        <row r="3838">
          <cell r="B3838">
            <v>921729</v>
          </cell>
          <cell r="C3838">
            <v>8912106882</v>
          </cell>
        </row>
        <row r="3839">
          <cell r="B3839">
            <v>925341</v>
          </cell>
          <cell r="C3839">
            <v>8218409044</v>
          </cell>
        </row>
        <row r="3840">
          <cell r="B3840">
            <v>925340</v>
          </cell>
          <cell r="C3840">
            <v>8218409046</v>
          </cell>
        </row>
        <row r="3841">
          <cell r="B3841">
            <v>921730</v>
          </cell>
          <cell r="C3841">
            <v>8912128812</v>
          </cell>
        </row>
        <row r="3842">
          <cell r="B3842">
            <v>927912</v>
          </cell>
          <cell r="C3842">
            <v>8811001140</v>
          </cell>
        </row>
        <row r="3843">
          <cell r="B3843">
            <v>927909</v>
          </cell>
          <cell r="C3843">
            <v>8811001130</v>
          </cell>
        </row>
        <row r="3844">
          <cell r="B3844">
            <v>927917</v>
          </cell>
          <cell r="C3844">
            <v>8811002140</v>
          </cell>
        </row>
        <row r="3845">
          <cell r="B3845">
            <v>927915</v>
          </cell>
          <cell r="C3845">
            <v>8811002130</v>
          </cell>
        </row>
        <row r="3846">
          <cell r="B3846">
            <v>993686</v>
          </cell>
          <cell r="C3846">
            <v>8218408700</v>
          </cell>
        </row>
        <row r="3847">
          <cell r="B3847">
            <v>528556</v>
          </cell>
          <cell r="C3847">
            <v>66242507296</v>
          </cell>
        </row>
        <row r="3848">
          <cell r="B3848">
            <v>506864</v>
          </cell>
          <cell r="C3848">
            <v>85379800310</v>
          </cell>
        </row>
        <row r="3849">
          <cell r="B3849">
            <v>506864</v>
          </cell>
          <cell r="C3849">
            <v>85379800313</v>
          </cell>
        </row>
        <row r="3850">
          <cell r="B3850">
            <v>653876</v>
          </cell>
          <cell r="C3850">
            <v>85379800307</v>
          </cell>
        </row>
        <row r="3851">
          <cell r="B3851">
            <v>647134</v>
          </cell>
          <cell r="C3851">
            <v>6365700875</v>
          </cell>
        </row>
        <row r="3852">
          <cell r="B3852">
            <v>978452</v>
          </cell>
          <cell r="C3852">
            <v>8043240435</v>
          </cell>
        </row>
        <row r="3853">
          <cell r="B3853">
            <v>603226</v>
          </cell>
          <cell r="C3853">
            <v>8043210316</v>
          </cell>
        </row>
        <row r="3854">
          <cell r="B3854">
            <v>603227</v>
          </cell>
          <cell r="C3854">
            <v>8043234002</v>
          </cell>
        </row>
        <row r="3855">
          <cell r="B3855">
            <v>991830</v>
          </cell>
          <cell r="C3855">
            <v>8043234107</v>
          </cell>
        </row>
        <row r="3856">
          <cell r="B3856">
            <v>906613</v>
          </cell>
          <cell r="C3856">
            <v>8043210818</v>
          </cell>
        </row>
        <row r="3857">
          <cell r="B3857">
            <v>909839</v>
          </cell>
          <cell r="C3857">
            <v>8043234007</v>
          </cell>
        </row>
        <row r="3858">
          <cell r="B3858">
            <v>982264</v>
          </cell>
          <cell r="C3858">
            <v>8043234307</v>
          </cell>
        </row>
        <row r="3859">
          <cell r="B3859">
            <v>651396</v>
          </cell>
          <cell r="C3859">
            <v>8043210411</v>
          </cell>
        </row>
        <row r="3860">
          <cell r="B3860">
            <v>511528</v>
          </cell>
          <cell r="C3860">
            <v>8043240416</v>
          </cell>
        </row>
        <row r="3861">
          <cell r="B3861">
            <v>941691</v>
          </cell>
          <cell r="C3861">
            <v>8043235407</v>
          </cell>
        </row>
        <row r="3862">
          <cell r="B3862">
            <v>603236</v>
          </cell>
          <cell r="C3862">
            <v>8043234402</v>
          </cell>
        </row>
        <row r="3863">
          <cell r="B3863">
            <v>924148</v>
          </cell>
          <cell r="C3863">
            <v>8043234407</v>
          </cell>
        </row>
        <row r="3864">
          <cell r="B3864">
            <v>913829</v>
          </cell>
          <cell r="C3864">
            <v>8043235307</v>
          </cell>
        </row>
        <row r="3865">
          <cell r="B3865">
            <v>558762</v>
          </cell>
          <cell r="C3865">
            <v>8469240024</v>
          </cell>
        </row>
        <row r="3866">
          <cell r="B3866">
            <v>926110</v>
          </cell>
          <cell r="C3866">
            <v>8308952400</v>
          </cell>
        </row>
        <row r="3867">
          <cell r="B3867">
            <v>964637</v>
          </cell>
          <cell r="C3867">
            <v>86845700000</v>
          </cell>
        </row>
        <row r="3868">
          <cell r="B3868">
            <v>824192</v>
          </cell>
          <cell r="C3868">
            <v>85370600201</v>
          </cell>
        </row>
        <row r="3869">
          <cell r="B3869">
            <v>824378</v>
          </cell>
          <cell r="C3869">
            <v>85370600205</v>
          </cell>
        </row>
        <row r="3870">
          <cell r="B3870">
            <v>824378</v>
          </cell>
          <cell r="C3870">
            <v>85373600205</v>
          </cell>
        </row>
        <row r="3871">
          <cell r="B3871">
            <v>661166</v>
          </cell>
          <cell r="C3871">
            <v>75573800097</v>
          </cell>
        </row>
        <row r="3872">
          <cell r="B3872">
            <v>953936</v>
          </cell>
          <cell r="C3872">
            <v>8043250117</v>
          </cell>
        </row>
        <row r="3873">
          <cell r="B3873">
            <v>548902</v>
          </cell>
          <cell r="C3873">
            <v>8043250014</v>
          </cell>
        </row>
        <row r="3874">
          <cell r="B3874">
            <v>647111</v>
          </cell>
          <cell r="C3874">
            <v>8520000600</v>
          </cell>
        </row>
        <row r="3875">
          <cell r="B3875">
            <v>813041</v>
          </cell>
          <cell r="C3875">
            <v>89440400221</v>
          </cell>
        </row>
        <row r="3876">
          <cell r="B3876">
            <v>608841</v>
          </cell>
          <cell r="C3876">
            <v>74536956550</v>
          </cell>
        </row>
        <row r="3877">
          <cell r="B3877">
            <v>570333</v>
          </cell>
          <cell r="C3877">
            <v>8068603424</v>
          </cell>
        </row>
        <row r="3878">
          <cell r="B3878">
            <v>567808</v>
          </cell>
          <cell r="C3878">
            <v>8068600402</v>
          </cell>
        </row>
        <row r="3879">
          <cell r="B3879">
            <v>925708</v>
          </cell>
          <cell r="C3879">
            <v>8811098504</v>
          </cell>
        </row>
        <row r="3880">
          <cell r="B3880">
            <v>606832</v>
          </cell>
          <cell r="C3880">
            <v>85370600222</v>
          </cell>
        </row>
        <row r="3881">
          <cell r="B3881">
            <v>774981</v>
          </cell>
          <cell r="C3881">
            <v>66242508794</v>
          </cell>
        </row>
        <row r="3882">
          <cell r="B3882">
            <v>982675</v>
          </cell>
          <cell r="C3882">
            <v>66242507860</v>
          </cell>
        </row>
        <row r="3883">
          <cell r="B3883">
            <v>839881</v>
          </cell>
          <cell r="C3883">
            <v>66242506385</v>
          </cell>
        </row>
        <row r="3884">
          <cell r="B3884">
            <v>625560</v>
          </cell>
          <cell r="C3884">
            <v>66242507851</v>
          </cell>
        </row>
        <row r="3885">
          <cell r="B3885">
            <v>629137</v>
          </cell>
          <cell r="C3885">
            <v>66242508393</v>
          </cell>
        </row>
        <row r="3886">
          <cell r="B3886">
            <v>719558</v>
          </cell>
          <cell r="C3886">
            <v>66242508790</v>
          </cell>
        </row>
        <row r="3887">
          <cell r="B3887">
            <v>982673</v>
          </cell>
          <cell r="C3887">
            <v>66242507855</v>
          </cell>
        </row>
        <row r="3888">
          <cell r="B3888">
            <v>839882</v>
          </cell>
          <cell r="C3888">
            <v>66242506386</v>
          </cell>
        </row>
        <row r="3889">
          <cell r="B3889">
            <v>982672</v>
          </cell>
          <cell r="C3889">
            <v>66242507861</v>
          </cell>
        </row>
        <row r="3890">
          <cell r="B3890">
            <v>839886</v>
          </cell>
          <cell r="C3890">
            <v>66242507037</v>
          </cell>
        </row>
        <row r="3891">
          <cell r="B3891">
            <v>839880</v>
          </cell>
          <cell r="C3891">
            <v>66242506387</v>
          </cell>
        </row>
        <row r="3892">
          <cell r="B3892">
            <v>978164</v>
          </cell>
          <cell r="C3892">
            <v>1098600002</v>
          </cell>
        </row>
        <row r="3893">
          <cell r="B3893">
            <v>554978</v>
          </cell>
          <cell r="C3893">
            <v>85370600203</v>
          </cell>
        </row>
        <row r="3894">
          <cell r="B3894">
            <v>729158</v>
          </cell>
          <cell r="C3894">
            <v>85370600216</v>
          </cell>
        </row>
        <row r="3895">
          <cell r="B3895">
            <v>752557</v>
          </cell>
          <cell r="C3895">
            <v>8218422605</v>
          </cell>
        </row>
        <row r="3896">
          <cell r="B3896">
            <v>774986</v>
          </cell>
          <cell r="C3896">
            <v>8218420308</v>
          </cell>
        </row>
        <row r="3897">
          <cell r="B3897">
            <v>752551</v>
          </cell>
          <cell r="C3897">
            <v>8218422601</v>
          </cell>
        </row>
        <row r="3898">
          <cell r="B3898">
            <v>969915</v>
          </cell>
          <cell r="C3898">
            <v>8218426489</v>
          </cell>
        </row>
        <row r="3899">
          <cell r="B3899">
            <v>746222</v>
          </cell>
          <cell r="C3899">
            <v>7031000125</v>
          </cell>
        </row>
        <row r="3900">
          <cell r="B3900">
            <v>773677</v>
          </cell>
          <cell r="C3900">
            <v>8678535021</v>
          </cell>
        </row>
        <row r="3901">
          <cell r="B3901">
            <v>902803</v>
          </cell>
          <cell r="C3901">
            <v>8678535001</v>
          </cell>
        </row>
        <row r="3902">
          <cell r="B3902">
            <v>520111</v>
          </cell>
          <cell r="C3902">
            <v>8678535053</v>
          </cell>
        </row>
        <row r="3903">
          <cell r="B3903">
            <v>938775</v>
          </cell>
          <cell r="C3903">
            <v>945002135</v>
          </cell>
        </row>
        <row r="3904">
          <cell r="B3904">
            <v>938774</v>
          </cell>
          <cell r="C3904">
            <v>945002134</v>
          </cell>
        </row>
        <row r="3905">
          <cell r="B3905">
            <v>938773</v>
          </cell>
          <cell r="C3905">
            <v>945002133</v>
          </cell>
        </row>
        <row r="3906">
          <cell r="B3906">
            <v>993786</v>
          </cell>
          <cell r="C3906">
            <v>8439451700</v>
          </cell>
        </row>
        <row r="3907">
          <cell r="B3907">
            <v>616200</v>
          </cell>
          <cell r="C3907">
            <v>72645200156</v>
          </cell>
        </row>
        <row r="3908">
          <cell r="B3908">
            <v>993696</v>
          </cell>
          <cell r="C3908">
            <v>72870451750</v>
          </cell>
        </row>
        <row r="3909">
          <cell r="B3909">
            <v>993667</v>
          </cell>
          <cell r="C3909">
            <v>8068600120</v>
          </cell>
        </row>
        <row r="3910">
          <cell r="B3910">
            <v>953998</v>
          </cell>
          <cell r="C3910">
            <v>8068600140</v>
          </cell>
        </row>
        <row r="3911">
          <cell r="B3911">
            <v>983406</v>
          </cell>
          <cell r="C3911">
            <v>8068600655</v>
          </cell>
        </row>
        <row r="3912">
          <cell r="B3912">
            <v>925379</v>
          </cell>
          <cell r="C3912">
            <v>8068600110</v>
          </cell>
        </row>
        <row r="3913">
          <cell r="B3913">
            <v>983407</v>
          </cell>
          <cell r="C3913">
            <v>8068600501</v>
          </cell>
        </row>
        <row r="3914">
          <cell r="B3914">
            <v>907662</v>
          </cell>
          <cell r="C3914">
            <v>8068600685</v>
          </cell>
        </row>
        <row r="3915">
          <cell r="B3915">
            <v>567807</v>
          </cell>
          <cell r="C3915">
            <v>8068600004</v>
          </cell>
        </row>
        <row r="3916">
          <cell r="B3916">
            <v>908717</v>
          </cell>
          <cell r="C3916">
            <v>8068603440</v>
          </cell>
        </row>
        <row r="3917">
          <cell r="B3917">
            <v>565940</v>
          </cell>
          <cell r="C3917">
            <v>1612102200</v>
          </cell>
        </row>
        <row r="3918">
          <cell r="B3918">
            <v>964638</v>
          </cell>
          <cell r="C3918">
            <v>86845700003</v>
          </cell>
        </row>
        <row r="3919">
          <cell r="B3919">
            <v>964639</v>
          </cell>
          <cell r="C3919">
            <v>86845700005</v>
          </cell>
        </row>
        <row r="3920">
          <cell r="B3920">
            <v>506882</v>
          </cell>
          <cell r="C3920">
            <v>85167500340</v>
          </cell>
        </row>
        <row r="3921">
          <cell r="B3921">
            <v>506883</v>
          </cell>
          <cell r="C3921">
            <v>85167500339</v>
          </cell>
        </row>
        <row r="3922">
          <cell r="B3922">
            <v>506880</v>
          </cell>
          <cell r="C3922">
            <v>85167500341</v>
          </cell>
        </row>
        <row r="3923">
          <cell r="B3923">
            <v>506881</v>
          </cell>
          <cell r="C3923">
            <v>85167500342</v>
          </cell>
        </row>
        <row r="3924">
          <cell r="B3924">
            <v>506879</v>
          </cell>
          <cell r="C3924">
            <v>85167500350</v>
          </cell>
        </row>
        <row r="3925">
          <cell r="B3925">
            <v>604757</v>
          </cell>
          <cell r="C3925">
            <v>18093700029</v>
          </cell>
        </row>
        <row r="3926">
          <cell r="B3926">
            <v>604756</v>
          </cell>
          <cell r="C3926">
            <v>18093700028</v>
          </cell>
        </row>
        <row r="3927">
          <cell r="B3927">
            <v>813013</v>
          </cell>
          <cell r="C3927">
            <v>18093700000</v>
          </cell>
        </row>
        <row r="3928">
          <cell r="B3928">
            <v>829988</v>
          </cell>
          <cell r="C3928">
            <v>81762501014</v>
          </cell>
        </row>
        <row r="3929">
          <cell r="B3929">
            <v>906617</v>
          </cell>
          <cell r="C3929">
            <v>18898500073</v>
          </cell>
        </row>
        <row r="3930">
          <cell r="B3930">
            <v>906617</v>
          </cell>
          <cell r="C3930">
            <v>18898500003</v>
          </cell>
        </row>
        <row r="3931">
          <cell r="B3931">
            <v>528558</v>
          </cell>
          <cell r="C3931">
            <v>18898500098</v>
          </cell>
        </row>
        <row r="3932">
          <cell r="B3932">
            <v>911280</v>
          </cell>
          <cell r="C3932">
            <v>18898500018</v>
          </cell>
        </row>
        <row r="3933">
          <cell r="B3933">
            <v>911279</v>
          </cell>
          <cell r="C3933">
            <v>81762501000</v>
          </cell>
        </row>
        <row r="3934">
          <cell r="B3934">
            <v>906581</v>
          </cell>
          <cell r="C3934">
            <v>18898500092</v>
          </cell>
        </row>
        <row r="3935">
          <cell r="B3935">
            <v>911278</v>
          </cell>
          <cell r="C3935">
            <v>18898500028</v>
          </cell>
        </row>
        <row r="3936">
          <cell r="B3936">
            <v>606823</v>
          </cell>
          <cell r="C3936">
            <v>18898500069</v>
          </cell>
        </row>
        <row r="3937">
          <cell r="B3937">
            <v>906582</v>
          </cell>
          <cell r="C3937">
            <v>18898500012</v>
          </cell>
        </row>
        <row r="3938">
          <cell r="B3938">
            <v>927918</v>
          </cell>
          <cell r="C3938">
            <v>8043250017</v>
          </cell>
        </row>
        <row r="3939">
          <cell r="B3939">
            <v>506040</v>
          </cell>
          <cell r="C3939">
            <v>8807616316</v>
          </cell>
        </row>
        <row r="3940">
          <cell r="B3940">
            <v>701433</v>
          </cell>
          <cell r="C3940">
            <v>85379700330</v>
          </cell>
        </row>
        <row r="3941">
          <cell r="B3941">
            <v>701437</v>
          </cell>
          <cell r="C3941">
            <v>85379700326</v>
          </cell>
        </row>
        <row r="3942">
          <cell r="B3942">
            <v>701435</v>
          </cell>
          <cell r="C3942">
            <v>85379700328</v>
          </cell>
        </row>
        <row r="3943">
          <cell r="B3943">
            <v>724036</v>
          </cell>
          <cell r="C3943">
            <v>8444410013</v>
          </cell>
        </row>
        <row r="3944">
          <cell r="B3944">
            <v>688565</v>
          </cell>
          <cell r="C3944">
            <v>8444048118</v>
          </cell>
        </row>
        <row r="3945">
          <cell r="B3945">
            <v>653849</v>
          </cell>
          <cell r="C3945">
            <v>8444420012</v>
          </cell>
        </row>
        <row r="3946">
          <cell r="B3946">
            <v>925693</v>
          </cell>
          <cell r="C3946">
            <v>8200072992</v>
          </cell>
        </row>
        <row r="3947">
          <cell r="B3947">
            <v>925693</v>
          </cell>
          <cell r="C3947">
            <v>81153801155</v>
          </cell>
        </row>
        <row r="3948">
          <cell r="B3948">
            <v>624487</v>
          </cell>
          <cell r="C3948">
            <v>1208650611</v>
          </cell>
        </row>
        <row r="3949">
          <cell r="B3949">
            <v>596644</v>
          </cell>
          <cell r="C3949">
            <v>1046520890</v>
          </cell>
        </row>
        <row r="3950">
          <cell r="B3950">
            <v>616139</v>
          </cell>
          <cell r="C3950">
            <v>1046553050</v>
          </cell>
        </row>
        <row r="3951">
          <cell r="B3951">
            <v>614356</v>
          </cell>
          <cell r="C3951">
            <v>1046552050</v>
          </cell>
        </row>
        <row r="3952">
          <cell r="B3952">
            <v>548933</v>
          </cell>
          <cell r="C3952">
            <v>8200016570</v>
          </cell>
        </row>
        <row r="3953">
          <cell r="B3953">
            <v>548933</v>
          </cell>
          <cell r="C3953">
            <v>81153801089</v>
          </cell>
        </row>
        <row r="3954">
          <cell r="B3954">
            <v>927965</v>
          </cell>
          <cell r="C3954">
            <v>8200019292</v>
          </cell>
        </row>
        <row r="3955">
          <cell r="B3955">
            <v>928869</v>
          </cell>
          <cell r="C3955">
            <v>8200019298</v>
          </cell>
        </row>
        <row r="3956">
          <cell r="B3956">
            <v>636347</v>
          </cell>
          <cell r="C3956">
            <v>81153801076</v>
          </cell>
        </row>
        <row r="3957">
          <cell r="B3957">
            <v>636341</v>
          </cell>
          <cell r="C3957">
            <v>81153801080</v>
          </cell>
        </row>
        <row r="3958">
          <cell r="B3958">
            <v>636349</v>
          </cell>
          <cell r="C3958">
            <v>81153801084</v>
          </cell>
        </row>
        <row r="3959">
          <cell r="B3959">
            <v>927950</v>
          </cell>
          <cell r="C3959">
            <v>8200019288</v>
          </cell>
        </row>
        <row r="3960">
          <cell r="B3960">
            <v>636350</v>
          </cell>
          <cell r="C3960">
            <v>81153801077</v>
          </cell>
        </row>
        <row r="3961">
          <cell r="B3961">
            <v>548875</v>
          </cell>
          <cell r="C3961">
            <v>8200074421</v>
          </cell>
        </row>
        <row r="3962">
          <cell r="B3962">
            <v>548875</v>
          </cell>
          <cell r="C3962">
            <v>81153801091</v>
          </cell>
        </row>
        <row r="3963">
          <cell r="B3963">
            <v>636348</v>
          </cell>
          <cell r="C3963">
            <v>81153801085</v>
          </cell>
        </row>
        <row r="3964">
          <cell r="B3964">
            <v>557951</v>
          </cell>
          <cell r="C3964">
            <v>8200074375</v>
          </cell>
        </row>
        <row r="3965">
          <cell r="B3965">
            <v>557950</v>
          </cell>
          <cell r="C3965">
            <v>8200074373</v>
          </cell>
        </row>
        <row r="3966">
          <cell r="B3966">
            <v>906586</v>
          </cell>
          <cell r="C3966">
            <v>85774409997</v>
          </cell>
        </row>
        <row r="3967">
          <cell r="B3967">
            <v>570750</v>
          </cell>
          <cell r="C3967">
            <v>85774400131</v>
          </cell>
        </row>
        <row r="3968">
          <cell r="B3968">
            <v>616148</v>
          </cell>
          <cell r="C3968">
            <v>85774400132</v>
          </cell>
        </row>
        <row r="3969">
          <cell r="B3969">
            <v>778362</v>
          </cell>
          <cell r="C3969">
            <v>3125904802</v>
          </cell>
        </row>
        <row r="3970">
          <cell r="B3970">
            <v>778371</v>
          </cell>
          <cell r="C3970">
            <v>85774401115</v>
          </cell>
        </row>
        <row r="3971">
          <cell r="B3971">
            <v>614111</v>
          </cell>
          <cell r="C3971">
            <v>3125904695</v>
          </cell>
        </row>
        <row r="3972">
          <cell r="B3972">
            <v>778372</v>
          </cell>
          <cell r="C3972">
            <v>3125904697</v>
          </cell>
        </row>
        <row r="3973">
          <cell r="B3973">
            <v>585760</v>
          </cell>
          <cell r="C3973">
            <v>3125900372</v>
          </cell>
        </row>
        <row r="3974">
          <cell r="B3974">
            <v>555205</v>
          </cell>
          <cell r="C3974">
            <v>3125900104</v>
          </cell>
        </row>
        <row r="3975">
          <cell r="B3975">
            <v>902407</v>
          </cell>
          <cell r="C3975">
            <v>3125900004</v>
          </cell>
        </row>
        <row r="3976">
          <cell r="B3976">
            <v>816961</v>
          </cell>
          <cell r="C3976">
            <v>85672400303</v>
          </cell>
        </row>
        <row r="3977">
          <cell r="B3977">
            <v>916986</v>
          </cell>
          <cell r="C3977">
            <v>85252900327</v>
          </cell>
        </row>
        <row r="3978">
          <cell r="B3978">
            <v>955128</v>
          </cell>
          <cell r="C3978">
            <v>8158401321</v>
          </cell>
        </row>
        <row r="3979">
          <cell r="B3979">
            <v>542183</v>
          </cell>
          <cell r="C3979">
            <v>8158404767</v>
          </cell>
        </row>
        <row r="3980">
          <cell r="B3980">
            <v>863207</v>
          </cell>
          <cell r="C3980">
            <v>8158432371</v>
          </cell>
        </row>
        <row r="3981">
          <cell r="B3981">
            <v>906614</v>
          </cell>
          <cell r="C3981">
            <v>8158432370</v>
          </cell>
        </row>
        <row r="3982">
          <cell r="B3982">
            <v>906721</v>
          </cell>
          <cell r="C3982">
            <v>8158400180</v>
          </cell>
        </row>
        <row r="3983">
          <cell r="B3983">
            <v>906721</v>
          </cell>
          <cell r="C3983">
            <v>81584001805</v>
          </cell>
        </row>
        <row r="3984">
          <cell r="B3984">
            <v>955129</v>
          </cell>
          <cell r="C3984">
            <v>8158401308</v>
          </cell>
        </row>
        <row r="3985">
          <cell r="B3985">
            <v>935284</v>
          </cell>
          <cell r="C3985">
            <v>8158413000</v>
          </cell>
        </row>
        <row r="3986">
          <cell r="B3986">
            <v>911307</v>
          </cell>
          <cell r="C3986">
            <v>8158401329</v>
          </cell>
        </row>
        <row r="3987">
          <cell r="B3987">
            <v>863206</v>
          </cell>
          <cell r="C3987">
            <v>8158400215</v>
          </cell>
        </row>
        <row r="3988">
          <cell r="B3988">
            <v>634645</v>
          </cell>
          <cell r="C3988">
            <v>8158413162</v>
          </cell>
        </row>
        <row r="3989">
          <cell r="B3989">
            <v>634645</v>
          </cell>
          <cell r="C3989">
            <v>8158490904</v>
          </cell>
        </row>
        <row r="3990">
          <cell r="B3990">
            <v>935203</v>
          </cell>
          <cell r="C3990">
            <v>8158401317</v>
          </cell>
        </row>
        <row r="3991">
          <cell r="B3991">
            <v>935203</v>
          </cell>
          <cell r="C3991">
            <v>8158400080</v>
          </cell>
        </row>
        <row r="3992">
          <cell r="B3992">
            <v>993787</v>
          </cell>
          <cell r="C3992">
            <v>8158413155</v>
          </cell>
        </row>
        <row r="3993">
          <cell r="B3993">
            <v>688620</v>
          </cell>
          <cell r="C3993">
            <v>18474500110</v>
          </cell>
        </row>
        <row r="3994">
          <cell r="B3994">
            <v>927564</v>
          </cell>
          <cell r="C3994">
            <v>8158413151</v>
          </cell>
        </row>
        <row r="3995">
          <cell r="B3995">
            <v>927562</v>
          </cell>
          <cell r="C3995">
            <v>8158413040</v>
          </cell>
        </row>
        <row r="3996">
          <cell r="B3996">
            <v>926111</v>
          </cell>
          <cell r="C3996">
            <v>8954012269</v>
          </cell>
        </row>
        <row r="3997">
          <cell r="B3997">
            <v>926112</v>
          </cell>
          <cell r="C3997">
            <v>8954012271</v>
          </cell>
        </row>
        <row r="3998">
          <cell r="B3998">
            <v>921067</v>
          </cell>
          <cell r="C3998">
            <v>8954012270</v>
          </cell>
        </row>
        <row r="3999">
          <cell r="B3999">
            <v>548876</v>
          </cell>
          <cell r="C3999">
            <v>8954014563</v>
          </cell>
        </row>
        <row r="4000">
          <cell r="B4000">
            <v>991789</v>
          </cell>
          <cell r="C4000">
            <v>8954049339</v>
          </cell>
        </row>
        <row r="4001">
          <cell r="B4001">
            <v>991792</v>
          </cell>
          <cell r="C4001">
            <v>8954049343</v>
          </cell>
        </row>
        <row r="4002">
          <cell r="B4002">
            <v>991788</v>
          </cell>
          <cell r="C4002">
            <v>8954050458</v>
          </cell>
        </row>
        <row r="4003">
          <cell r="B4003">
            <v>979947</v>
          </cell>
          <cell r="C4003">
            <v>8954038419</v>
          </cell>
        </row>
        <row r="4004">
          <cell r="B4004">
            <v>972017</v>
          </cell>
          <cell r="C4004">
            <v>8954041637</v>
          </cell>
        </row>
        <row r="4005">
          <cell r="B4005">
            <v>501673</v>
          </cell>
          <cell r="C4005">
            <v>8954050199</v>
          </cell>
        </row>
        <row r="4006">
          <cell r="B4006">
            <v>840194</v>
          </cell>
          <cell r="C4006">
            <v>8954050492</v>
          </cell>
        </row>
        <row r="4007">
          <cell r="B4007">
            <v>992529</v>
          </cell>
          <cell r="C4007">
            <v>8954042324</v>
          </cell>
        </row>
        <row r="4008">
          <cell r="B4008">
            <v>979948</v>
          </cell>
          <cell r="C4008">
            <v>8954040996</v>
          </cell>
        </row>
        <row r="4009">
          <cell r="B4009">
            <v>811296</v>
          </cell>
          <cell r="C4009">
            <v>8954046910</v>
          </cell>
        </row>
        <row r="4010">
          <cell r="B4010">
            <v>992304</v>
          </cell>
          <cell r="C4010">
            <v>8954040994</v>
          </cell>
        </row>
        <row r="4011">
          <cell r="B4011">
            <v>918518</v>
          </cell>
          <cell r="C4011">
            <v>8382072553</v>
          </cell>
        </row>
        <row r="4012">
          <cell r="B4012">
            <v>636325</v>
          </cell>
          <cell r="C4012">
            <v>2124260014</v>
          </cell>
        </row>
        <row r="4013">
          <cell r="B4013">
            <v>608839</v>
          </cell>
          <cell r="C4013">
            <v>8775200131</v>
          </cell>
        </row>
        <row r="4014">
          <cell r="B4014">
            <v>616209</v>
          </cell>
          <cell r="C4014">
            <v>8775200140</v>
          </cell>
        </row>
        <row r="4015">
          <cell r="B4015">
            <v>616205</v>
          </cell>
          <cell r="C4015">
            <v>8775200150</v>
          </cell>
        </row>
        <row r="4016">
          <cell r="B4016">
            <v>647047</v>
          </cell>
          <cell r="C4016">
            <v>89968800031</v>
          </cell>
        </row>
        <row r="4017">
          <cell r="B4017">
            <v>700814</v>
          </cell>
          <cell r="C4017">
            <v>3410000524</v>
          </cell>
        </row>
        <row r="4018">
          <cell r="B4018">
            <v>710783</v>
          </cell>
          <cell r="C4018">
            <v>3410000534</v>
          </cell>
        </row>
        <row r="4019">
          <cell r="B4019">
            <v>87220</v>
          </cell>
          <cell r="C4019">
            <v>87220</v>
          </cell>
        </row>
        <row r="4020">
          <cell r="B4020">
            <v>588974</v>
          </cell>
          <cell r="C4020">
            <v>73929500610</v>
          </cell>
        </row>
        <row r="4021">
          <cell r="B4021">
            <v>661960</v>
          </cell>
          <cell r="C4021">
            <v>69685912934</v>
          </cell>
        </row>
        <row r="4022">
          <cell r="B4022">
            <v>661950</v>
          </cell>
          <cell r="C4022">
            <v>69685912936</v>
          </cell>
        </row>
        <row r="4023">
          <cell r="B4023">
            <v>811323</v>
          </cell>
          <cell r="C4023">
            <v>8158491797</v>
          </cell>
        </row>
        <row r="4024">
          <cell r="B4024">
            <v>939662</v>
          </cell>
          <cell r="C4024">
            <v>99005777620</v>
          </cell>
        </row>
        <row r="4025">
          <cell r="B4025">
            <v>915749</v>
          </cell>
          <cell r="C4025">
            <v>8158401310</v>
          </cell>
        </row>
        <row r="4026">
          <cell r="B4026">
            <v>915749</v>
          </cell>
          <cell r="C4026">
            <v>8158445262</v>
          </cell>
        </row>
        <row r="4027">
          <cell r="B4027">
            <v>927566</v>
          </cell>
          <cell r="C4027">
            <v>8158413140</v>
          </cell>
        </row>
        <row r="4028">
          <cell r="B4028">
            <v>599776</v>
          </cell>
          <cell r="C4028">
            <v>8158401309</v>
          </cell>
        </row>
        <row r="4029">
          <cell r="B4029">
            <v>670640</v>
          </cell>
          <cell r="C4029">
            <v>74730100327</v>
          </cell>
        </row>
        <row r="4030">
          <cell r="B4030">
            <v>906694</v>
          </cell>
          <cell r="C4030">
            <v>1098601007</v>
          </cell>
        </row>
        <row r="4031">
          <cell r="B4031">
            <v>911282</v>
          </cell>
          <cell r="C4031">
            <v>1098601008</v>
          </cell>
        </row>
        <row r="4032">
          <cell r="B4032">
            <v>936674</v>
          </cell>
          <cell r="C4032">
            <v>1098600222</v>
          </cell>
        </row>
        <row r="4033">
          <cell r="B4033">
            <v>905479</v>
          </cell>
          <cell r="C4033">
            <v>1098600250</v>
          </cell>
        </row>
        <row r="4034">
          <cell r="B4034">
            <v>922501</v>
          </cell>
          <cell r="C4034">
            <v>1098600602</v>
          </cell>
        </row>
        <row r="4035">
          <cell r="B4035">
            <v>580706</v>
          </cell>
          <cell r="C4035">
            <v>1098600303</v>
          </cell>
        </row>
        <row r="4036">
          <cell r="B4036">
            <v>636614</v>
          </cell>
          <cell r="C4036">
            <v>40885186048</v>
          </cell>
        </row>
        <row r="4037">
          <cell r="B4037">
            <v>636613</v>
          </cell>
          <cell r="C4037">
            <v>40885186109</v>
          </cell>
        </row>
        <row r="4038">
          <cell r="B4038">
            <v>636615</v>
          </cell>
          <cell r="C4038">
            <v>87752004180</v>
          </cell>
        </row>
        <row r="4039">
          <cell r="B4039">
            <v>917799</v>
          </cell>
          <cell r="C4039">
            <v>8515651541</v>
          </cell>
        </row>
        <row r="4040">
          <cell r="B4040">
            <v>971718</v>
          </cell>
          <cell r="C4040">
            <v>8515680368</v>
          </cell>
        </row>
        <row r="4041">
          <cell r="B4041">
            <v>609639</v>
          </cell>
          <cell r="C4041">
            <v>8515601750</v>
          </cell>
        </row>
        <row r="4042">
          <cell r="B4042">
            <v>944541</v>
          </cell>
          <cell r="C4042">
            <v>8515600750</v>
          </cell>
        </row>
        <row r="4043">
          <cell r="B4043">
            <v>900372</v>
          </cell>
          <cell r="C4043">
            <v>7199048004</v>
          </cell>
        </row>
        <row r="4044">
          <cell r="B4044">
            <v>932249</v>
          </cell>
          <cell r="C4044">
            <v>7199047702</v>
          </cell>
        </row>
        <row r="4045">
          <cell r="B4045">
            <v>688595</v>
          </cell>
          <cell r="C4045">
            <v>7199028151</v>
          </cell>
        </row>
        <row r="4046">
          <cell r="B4046">
            <v>710191</v>
          </cell>
          <cell r="C4046">
            <v>7199047712</v>
          </cell>
        </row>
        <row r="4047">
          <cell r="B4047">
            <v>950596</v>
          </cell>
          <cell r="C4047">
            <v>7199047714</v>
          </cell>
        </row>
        <row r="4048">
          <cell r="B4048">
            <v>742707</v>
          </cell>
          <cell r="C4048">
            <v>7199047718</v>
          </cell>
        </row>
        <row r="4049">
          <cell r="B4049">
            <v>686488</v>
          </cell>
          <cell r="C4049">
            <v>7199048045</v>
          </cell>
        </row>
        <row r="4050">
          <cell r="B4050">
            <v>924891</v>
          </cell>
          <cell r="C4050">
            <v>7199048024</v>
          </cell>
        </row>
        <row r="4051">
          <cell r="B4051">
            <v>711561</v>
          </cell>
          <cell r="C4051">
            <v>7199048016</v>
          </cell>
        </row>
        <row r="4052">
          <cell r="B4052">
            <v>968810</v>
          </cell>
          <cell r="C4052">
            <v>7199048019</v>
          </cell>
        </row>
        <row r="4053">
          <cell r="B4053">
            <v>751571</v>
          </cell>
          <cell r="C4053">
            <v>7199048008</v>
          </cell>
        </row>
        <row r="4054">
          <cell r="B4054">
            <v>581885</v>
          </cell>
          <cell r="C4054">
            <v>74784600180</v>
          </cell>
        </row>
        <row r="4055">
          <cell r="B4055">
            <v>711897</v>
          </cell>
          <cell r="C4055">
            <v>7199070080</v>
          </cell>
        </row>
        <row r="4056">
          <cell r="B4056">
            <v>936802</v>
          </cell>
          <cell r="C4056">
            <v>7199076400</v>
          </cell>
        </row>
        <row r="4057">
          <cell r="B4057">
            <v>912503</v>
          </cell>
          <cell r="C4057">
            <v>7199070002</v>
          </cell>
        </row>
        <row r="4058">
          <cell r="B4058">
            <v>724027</v>
          </cell>
          <cell r="C4058">
            <v>68935200998</v>
          </cell>
        </row>
        <row r="4059">
          <cell r="B4059">
            <v>647241</v>
          </cell>
          <cell r="C4059">
            <v>68935200972</v>
          </cell>
        </row>
        <row r="4060">
          <cell r="B4060">
            <v>647241</v>
          </cell>
          <cell r="C4060">
            <v>68935200990</v>
          </cell>
        </row>
        <row r="4061">
          <cell r="B4061">
            <v>541691</v>
          </cell>
          <cell r="C4061">
            <v>68935200968</v>
          </cell>
        </row>
        <row r="4062">
          <cell r="B4062">
            <v>541692</v>
          </cell>
          <cell r="C4062">
            <v>68935200961</v>
          </cell>
        </row>
        <row r="4063">
          <cell r="B4063">
            <v>697788</v>
          </cell>
          <cell r="C4063">
            <v>68935201000</v>
          </cell>
        </row>
        <row r="4064">
          <cell r="B4064">
            <v>591156</v>
          </cell>
          <cell r="C4064">
            <v>1820000546</v>
          </cell>
        </row>
        <row r="4065">
          <cell r="B4065">
            <v>751195</v>
          </cell>
          <cell r="C4065">
            <v>1820000129</v>
          </cell>
        </row>
        <row r="4066">
          <cell r="B4066">
            <v>924184</v>
          </cell>
          <cell r="C4066">
            <v>1820000131</v>
          </cell>
        </row>
        <row r="4067">
          <cell r="B4067">
            <v>983400</v>
          </cell>
          <cell r="C4067">
            <v>76867596022</v>
          </cell>
        </row>
        <row r="4068">
          <cell r="B4068">
            <v>503705</v>
          </cell>
          <cell r="C4068">
            <v>9221212111</v>
          </cell>
        </row>
        <row r="4069">
          <cell r="B4069">
            <v>908472</v>
          </cell>
          <cell r="C4069">
            <v>4006317546</v>
          </cell>
        </row>
        <row r="4070">
          <cell r="B4070">
            <v>636256</v>
          </cell>
          <cell r="C4070">
            <v>4006314843</v>
          </cell>
        </row>
        <row r="4071">
          <cell r="B4071">
            <v>935204</v>
          </cell>
          <cell r="C4071">
            <v>8158413152</v>
          </cell>
        </row>
        <row r="4072">
          <cell r="B4072">
            <v>614584</v>
          </cell>
          <cell r="C4072">
            <v>8158401233</v>
          </cell>
        </row>
        <row r="4073">
          <cell r="B4073">
            <v>983574</v>
          </cell>
          <cell r="C4073">
            <v>76867596012</v>
          </cell>
        </row>
        <row r="4074">
          <cell r="B4074">
            <v>567809</v>
          </cell>
          <cell r="C4074">
            <v>8068601654</v>
          </cell>
        </row>
        <row r="4075">
          <cell r="B4075">
            <v>557952</v>
          </cell>
          <cell r="C4075">
            <v>8068601640</v>
          </cell>
        </row>
        <row r="4076">
          <cell r="B4076">
            <v>907661</v>
          </cell>
          <cell r="C4076">
            <v>8068601608</v>
          </cell>
        </row>
        <row r="4077">
          <cell r="B4077">
            <v>911281</v>
          </cell>
          <cell r="C4077">
            <v>1098601003</v>
          </cell>
        </row>
        <row r="4078">
          <cell r="B4078">
            <v>905481</v>
          </cell>
          <cell r="C4078">
            <v>1098600281</v>
          </cell>
        </row>
        <row r="4079">
          <cell r="B4079">
            <v>905486</v>
          </cell>
          <cell r="C4079">
            <v>1098600763</v>
          </cell>
        </row>
        <row r="4080">
          <cell r="B4080">
            <v>686478</v>
          </cell>
          <cell r="C4080">
            <v>8105400572</v>
          </cell>
        </row>
        <row r="4081">
          <cell r="B4081">
            <v>777922</v>
          </cell>
          <cell r="C4081">
            <v>79603031499</v>
          </cell>
        </row>
        <row r="4082">
          <cell r="B4082">
            <v>506213</v>
          </cell>
          <cell r="C4082">
            <v>79603011496</v>
          </cell>
        </row>
        <row r="4083">
          <cell r="B4083">
            <v>991897</v>
          </cell>
          <cell r="C4083">
            <v>79603011493</v>
          </cell>
        </row>
        <row r="4084">
          <cell r="B4084">
            <v>811293</v>
          </cell>
          <cell r="C4084">
            <v>79603011497</v>
          </cell>
        </row>
        <row r="4085">
          <cell r="B4085">
            <v>581890</v>
          </cell>
          <cell r="C4085">
            <v>79603081491</v>
          </cell>
        </row>
        <row r="4086">
          <cell r="B4086">
            <v>504568</v>
          </cell>
          <cell r="C4086">
            <v>79603011480</v>
          </cell>
        </row>
        <row r="4087">
          <cell r="B4087">
            <v>651471</v>
          </cell>
          <cell r="C4087">
            <v>79603011494</v>
          </cell>
        </row>
        <row r="4088">
          <cell r="B4088">
            <v>636462</v>
          </cell>
          <cell r="C4088">
            <v>79603061493</v>
          </cell>
        </row>
        <row r="4089">
          <cell r="B4089">
            <v>902406</v>
          </cell>
          <cell r="C4089">
            <v>87175200101</v>
          </cell>
        </row>
        <row r="4090">
          <cell r="B4090">
            <v>500685</v>
          </cell>
          <cell r="C4090">
            <v>8470409288</v>
          </cell>
        </row>
        <row r="4091">
          <cell r="B4091">
            <v>995110</v>
          </cell>
          <cell r="C4091">
            <v>8470400007</v>
          </cell>
        </row>
        <row r="4092">
          <cell r="B4092">
            <v>721039</v>
          </cell>
          <cell r="C4092">
            <v>8470409122</v>
          </cell>
        </row>
        <row r="4093">
          <cell r="B4093">
            <v>511510</v>
          </cell>
          <cell r="C4093">
            <v>8470409121</v>
          </cell>
        </row>
        <row r="4094">
          <cell r="B4094">
            <v>935383</v>
          </cell>
          <cell r="C4094">
            <v>8470409132</v>
          </cell>
        </row>
        <row r="4095">
          <cell r="B4095">
            <v>960188</v>
          </cell>
          <cell r="C4095">
            <v>8470409123</v>
          </cell>
        </row>
        <row r="4096">
          <cell r="B4096">
            <v>991940</v>
          </cell>
          <cell r="C4096">
            <v>8470409187</v>
          </cell>
        </row>
        <row r="4097">
          <cell r="B4097">
            <v>965883</v>
          </cell>
          <cell r="C4097">
            <v>8470409197</v>
          </cell>
        </row>
        <row r="4098">
          <cell r="B4098">
            <v>570751</v>
          </cell>
          <cell r="C4098">
            <v>8470409803</v>
          </cell>
        </row>
        <row r="4099">
          <cell r="B4099">
            <v>743996</v>
          </cell>
          <cell r="C4099">
            <v>8470409804</v>
          </cell>
        </row>
        <row r="4100">
          <cell r="B4100">
            <v>647258</v>
          </cell>
          <cell r="C4100">
            <v>8470409797</v>
          </cell>
        </row>
        <row r="4101">
          <cell r="B4101">
            <v>915706</v>
          </cell>
          <cell r="C4101">
            <v>8470409147</v>
          </cell>
        </row>
        <row r="4102">
          <cell r="B4102">
            <v>608814</v>
          </cell>
          <cell r="C4102">
            <v>83765484889</v>
          </cell>
        </row>
        <row r="4103">
          <cell r="B4103">
            <v>608814</v>
          </cell>
          <cell r="C4103">
            <v>85078600602</v>
          </cell>
        </row>
        <row r="4104">
          <cell r="B4104">
            <v>840175</v>
          </cell>
          <cell r="C4104">
            <v>81153801302</v>
          </cell>
        </row>
        <row r="4105">
          <cell r="B4105">
            <v>972114</v>
          </cell>
          <cell r="C4105">
            <v>9870943620</v>
          </cell>
        </row>
        <row r="4106">
          <cell r="B4106">
            <v>647242</v>
          </cell>
          <cell r="C4106">
            <v>9870943636</v>
          </cell>
        </row>
        <row r="4107">
          <cell r="B4107">
            <v>919736</v>
          </cell>
          <cell r="C4107">
            <v>4830200018</v>
          </cell>
        </row>
        <row r="4108">
          <cell r="B4108">
            <v>636259</v>
          </cell>
          <cell r="C4108">
            <v>83209500913</v>
          </cell>
        </row>
        <row r="4109">
          <cell r="B4109">
            <v>543494</v>
          </cell>
          <cell r="C4109">
            <v>72081515022</v>
          </cell>
        </row>
        <row r="4110">
          <cell r="B4110">
            <v>906590</v>
          </cell>
          <cell r="C4110">
            <v>72081515021</v>
          </cell>
        </row>
        <row r="4111">
          <cell r="B4111">
            <v>978163</v>
          </cell>
          <cell r="C4111">
            <v>1098600260</v>
          </cell>
        </row>
        <row r="4112">
          <cell r="B4112">
            <v>907052</v>
          </cell>
          <cell r="C4112">
            <v>8469240054</v>
          </cell>
        </row>
        <row r="4113">
          <cell r="B4113">
            <v>501099</v>
          </cell>
          <cell r="C4113">
            <v>8475610130</v>
          </cell>
        </row>
        <row r="4114">
          <cell r="B4114">
            <v>501100</v>
          </cell>
          <cell r="C4114">
            <v>8475610310</v>
          </cell>
        </row>
        <row r="4115">
          <cell r="B4115">
            <v>686479</v>
          </cell>
          <cell r="C4115">
            <v>63297400158</v>
          </cell>
        </row>
        <row r="4116">
          <cell r="B4116">
            <v>503675</v>
          </cell>
          <cell r="C4116">
            <v>85999600038</v>
          </cell>
        </row>
        <row r="4117">
          <cell r="B4117">
            <v>942589</v>
          </cell>
          <cell r="C4117">
            <v>4933100222</v>
          </cell>
        </row>
        <row r="4118">
          <cell r="B4118">
            <v>980152</v>
          </cell>
          <cell r="C4118">
            <v>4933101096</v>
          </cell>
        </row>
        <row r="4119">
          <cell r="B4119">
            <v>928174</v>
          </cell>
          <cell r="C4119">
            <v>4933100230</v>
          </cell>
        </row>
        <row r="4120">
          <cell r="B4120">
            <v>570781</v>
          </cell>
          <cell r="C4120">
            <v>4933100312</v>
          </cell>
        </row>
        <row r="4121">
          <cell r="B4121">
            <v>556646</v>
          </cell>
          <cell r="C4121">
            <v>4933100313</v>
          </cell>
        </row>
        <row r="4122">
          <cell r="B4122">
            <v>543495</v>
          </cell>
          <cell r="C4122">
            <v>4933181612</v>
          </cell>
        </row>
        <row r="4123">
          <cell r="B4123">
            <v>585758</v>
          </cell>
          <cell r="C4123">
            <v>4933100038</v>
          </cell>
        </row>
        <row r="4124">
          <cell r="B4124">
            <v>647140</v>
          </cell>
          <cell r="C4124">
            <v>77228505111</v>
          </cell>
        </row>
        <row r="4125">
          <cell r="B4125">
            <v>585749</v>
          </cell>
          <cell r="C4125">
            <v>71432007869</v>
          </cell>
        </row>
        <row r="4126">
          <cell r="B4126">
            <v>614357</v>
          </cell>
          <cell r="C4126">
            <v>76486644206</v>
          </cell>
        </row>
        <row r="4127">
          <cell r="B4127">
            <v>772595</v>
          </cell>
          <cell r="C4127">
            <v>8500002243</v>
          </cell>
        </row>
        <row r="4128">
          <cell r="B4128">
            <v>906709</v>
          </cell>
          <cell r="C4128">
            <v>8500032243</v>
          </cell>
        </row>
        <row r="4129">
          <cell r="B4129">
            <v>772594</v>
          </cell>
          <cell r="C4129">
            <v>8500002284</v>
          </cell>
        </row>
        <row r="4130">
          <cell r="B4130">
            <v>542657</v>
          </cell>
          <cell r="C4130">
            <v>8487883000</v>
          </cell>
        </row>
        <row r="4131">
          <cell r="B4131">
            <v>863245</v>
          </cell>
          <cell r="C4131">
            <v>8198600188</v>
          </cell>
        </row>
        <row r="4132">
          <cell r="B4132">
            <v>863245</v>
          </cell>
          <cell r="C4132">
            <v>871140620131</v>
          </cell>
        </row>
        <row r="4133">
          <cell r="B4133">
            <v>940993</v>
          </cell>
          <cell r="C4133">
            <v>8941900020</v>
          </cell>
        </row>
        <row r="4134">
          <cell r="B4134">
            <v>608806</v>
          </cell>
          <cell r="C4134">
            <v>8941900017</v>
          </cell>
        </row>
        <row r="4135">
          <cell r="B4135">
            <v>501284</v>
          </cell>
          <cell r="C4135">
            <v>8941900010</v>
          </cell>
        </row>
        <row r="4136">
          <cell r="B4136">
            <v>923956</v>
          </cell>
          <cell r="C4136">
            <v>6206705142</v>
          </cell>
        </row>
        <row r="4137">
          <cell r="B4137">
            <v>924117</v>
          </cell>
          <cell r="C4137">
            <v>6206705155</v>
          </cell>
        </row>
        <row r="4138">
          <cell r="B4138">
            <v>931056</v>
          </cell>
          <cell r="C4138">
            <v>6206705150</v>
          </cell>
        </row>
        <row r="4139">
          <cell r="B4139">
            <v>945848</v>
          </cell>
          <cell r="C4139">
            <v>6206705162</v>
          </cell>
        </row>
        <row r="4140">
          <cell r="B4140">
            <v>506210</v>
          </cell>
          <cell r="C4140">
            <v>6206704962</v>
          </cell>
        </row>
        <row r="4141">
          <cell r="B4141">
            <v>906630</v>
          </cell>
          <cell r="C4141">
            <v>6206738062</v>
          </cell>
        </row>
        <row r="4142">
          <cell r="B4142">
            <v>931053</v>
          </cell>
          <cell r="C4142">
            <v>6206704950</v>
          </cell>
        </row>
        <row r="4143">
          <cell r="B4143">
            <v>935244</v>
          </cell>
          <cell r="C4143">
            <v>6206704972</v>
          </cell>
        </row>
        <row r="4144">
          <cell r="B4144">
            <v>547765</v>
          </cell>
          <cell r="C4144">
            <v>7031000975</v>
          </cell>
        </row>
        <row r="4145">
          <cell r="B4145">
            <v>935359</v>
          </cell>
          <cell r="C4145">
            <v>6206704942</v>
          </cell>
        </row>
        <row r="4146">
          <cell r="B4146">
            <v>904318</v>
          </cell>
          <cell r="C4146">
            <v>6206705172</v>
          </cell>
        </row>
        <row r="4147">
          <cell r="B4147">
            <v>811355</v>
          </cell>
          <cell r="C4147">
            <v>8678549109</v>
          </cell>
        </row>
        <row r="4148">
          <cell r="B4148">
            <v>811358</v>
          </cell>
          <cell r="C4148">
            <v>8678549101</v>
          </cell>
        </row>
        <row r="4149">
          <cell r="B4149">
            <v>811356</v>
          </cell>
          <cell r="C4149">
            <v>8678549100</v>
          </cell>
        </row>
        <row r="4150">
          <cell r="B4150">
            <v>914542</v>
          </cell>
          <cell r="C4150">
            <v>8678549263</v>
          </cell>
        </row>
        <row r="4151">
          <cell r="B4151">
            <v>636559</v>
          </cell>
          <cell r="C4151">
            <v>61667302017</v>
          </cell>
        </row>
        <row r="4152">
          <cell r="B4152">
            <v>606827</v>
          </cell>
          <cell r="C4152">
            <v>8370613308</v>
          </cell>
        </row>
        <row r="4153">
          <cell r="B4153">
            <v>558925</v>
          </cell>
          <cell r="C4153">
            <v>4933102109</v>
          </cell>
        </row>
        <row r="4154">
          <cell r="B4154">
            <v>616194</v>
          </cell>
          <cell r="C4154">
            <v>73979922275</v>
          </cell>
        </row>
        <row r="4155">
          <cell r="B4155">
            <v>681434</v>
          </cell>
          <cell r="C4155">
            <v>65418103007</v>
          </cell>
        </row>
        <row r="4156">
          <cell r="B4156">
            <v>927932</v>
          </cell>
          <cell r="C4156">
            <v>8811014005</v>
          </cell>
        </row>
        <row r="4157">
          <cell r="B4157">
            <v>939664</v>
          </cell>
          <cell r="C4157">
            <v>85900000601</v>
          </cell>
        </row>
        <row r="4158">
          <cell r="B4158">
            <v>906644</v>
          </cell>
          <cell r="C4158">
            <v>72383010001</v>
          </cell>
        </row>
        <row r="4159">
          <cell r="B4159">
            <v>762425</v>
          </cell>
          <cell r="C4159">
            <v>72383000020</v>
          </cell>
        </row>
        <row r="4160">
          <cell r="B4160">
            <v>762426</v>
          </cell>
          <cell r="C4160">
            <v>72383000014</v>
          </cell>
        </row>
        <row r="4161">
          <cell r="B4161">
            <v>798335</v>
          </cell>
          <cell r="C4161">
            <v>72383000178</v>
          </cell>
        </row>
        <row r="4162">
          <cell r="B4162">
            <v>796565</v>
          </cell>
          <cell r="C4162">
            <v>72383019245</v>
          </cell>
        </row>
        <row r="4163">
          <cell r="B4163">
            <v>822109</v>
          </cell>
          <cell r="C4163">
            <v>72383030047</v>
          </cell>
        </row>
        <row r="4164">
          <cell r="B4164">
            <v>816976</v>
          </cell>
          <cell r="C4164">
            <v>72383019247</v>
          </cell>
        </row>
        <row r="4165">
          <cell r="B4165">
            <v>632440</v>
          </cell>
          <cell r="C4165">
            <v>72383002420</v>
          </cell>
        </row>
        <row r="4166">
          <cell r="B4166">
            <v>547471</v>
          </cell>
          <cell r="C4166">
            <v>72383000006</v>
          </cell>
        </row>
        <row r="4167">
          <cell r="B4167">
            <v>624598</v>
          </cell>
          <cell r="C4167">
            <v>72383010009</v>
          </cell>
        </row>
        <row r="4168">
          <cell r="B4168">
            <v>580983</v>
          </cell>
          <cell r="C4168">
            <v>72383000004</v>
          </cell>
        </row>
        <row r="4169">
          <cell r="B4169">
            <v>580992</v>
          </cell>
          <cell r="C4169">
            <v>72383000009</v>
          </cell>
        </row>
        <row r="4170">
          <cell r="B4170">
            <v>653877</v>
          </cell>
          <cell r="C4170">
            <v>72383000017</v>
          </cell>
        </row>
        <row r="4171">
          <cell r="B4171">
            <v>528774</v>
          </cell>
          <cell r="C4171">
            <v>72383000019</v>
          </cell>
        </row>
        <row r="4172">
          <cell r="B4172">
            <v>982677</v>
          </cell>
          <cell r="C4172">
            <v>72383000025</v>
          </cell>
        </row>
        <row r="4173">
          <cell r="B4173">
            <v>547375</v>
          </cell>
          <cell r="C4173">
            <v>72383000011</v>
          </cell>
        </row>
        <row r="4174">
          <cell r="B4174">
            <v>982684</v>
          </cell>
          <cell r="C4174">
            <v>72383010011</v>
          </cell>
        </row>
        <row r="4175">
          <cell r="B4175">
            <v>719576</v>
          </cell>
          <cell r="C4175">
            <v>72383010045</v>
          </cell>
        </row>
        <row r="4176">
          <cell r="B4176">
            <v>550805</v>
          </cell>
          <cell r="C4176">
            <v>72383000003</v>
          </cell>
        </row>
        <row r="4177">
          <cell r="B4177">
            <v>653884</v>
          </cell>
          <cell r="C4177">
            <v>72383000032</v>
          </cell>
        </row>
        <row r="4178">
          <cell r="B4178">
            <v>937125</v>
          </cell>
          <cell r="C4178">
            <v>72383000034</v>
          </cell>
        </row>
        <row r="4179">
          <cell r="B4179">
            <v>937125</v>
          </cell>
          <cell r="C4179">
            <v>72383080033</v>
          </cell>
        </row>
        <row r="4180">
          <cell r="B4180">
            <v>718701</v>
          </cell>
          <cell r="C4180">
            <v>72383010012</v>
          </cell>
        </row>
        <row r="4181">
          <cell r="B4181">
            <v>632451</v>
          </cell>
          <cell r="C4181">
            <v>72383000001</v>
          </cell>
        </row>
        <row r="4182">
          <cell r="B4182">
            <v>616187</v>
          </cell>
          <cell r="C4182">
            <v>72383000022</v>
          </cell>
        </row>
        <row r="4183">
          <cell r="B4183">
            <v>982426</v>
          </cell>
          <cell r="C4183">
            <v>8484810030</v>
          </cell>
        </row>
        <row r="4184">
          <cell r="B4184">
            <v>506397</v>
          </cell>
          <cell r="C4184">
            <v>74654600052</v>
          </cell>
        </row>
        <row r="4185">
          <cell r="B4185">
            <v>506406</v>
          </cell>
          <cell r="C4185">
            <v>74654600055</v>
          </cell>
        </row>
        <row r="4186">
          <cell r="B4186">
            <v>506401</v>
          </cell>
          <cell r="C4186">
            <v>74654600070</v>
          </cell>
        </row>
        <row r="4187">
          <cell r="B4187">
            <v>506411</v>
          </cell>
          <cell r="C4187">
            <v>74654600062</v>
          </cell>
        </row>
        <row r="4188">
          <cell r="B4188">
            <v>608822</v>
          </cell>
          <cell r="C4188">
            <v>74654600058</v>
          </cell>
        </row>
        <row r="4189">
          <cell r="B4189">
            <v>750197</v>
          </cell>
          <cell r="C4189">
            <v>4023229068</v>
          </cell>
        </row>
        <row r="4190">
          <cell r="B4190">
            <v>722071</v>
          </cell>
          <cell r="C4190">
            <v>8500001773</v>
          </cell>
        </row>
        <row r="4191">
          <cell r="B4191">
            <v>701382</v>
          </cell>
          <cell r="C4191">
            <v>61667307029</v>
          </cell>
        </row>
        <row r="4192">
          <cell r="B4192">
            <v>701377</v>
          </cell>
          <cell r="C4192">
            <v>61667307020</v>
          </cell>
        </row>
        <row r="4193">
          <cell r="B4193">
            <v>701379</v>
          </cell>
          <cell r="C4193">
            <v>61667307004</v>
          </cell>
        </row>
        <row r="4194">
          <cell r="B4194">
            <v>701378</v>
          </cell>
          <cell r="C4194">
            <v>61667307006</v>
          </cell>
        </row>
        <row r="4195">
          <cell r="B4195">
            <v>752629</v>
          </cell>
          <cell r="C4195">
            <v>61667303006</v>
          </cell>
        </row>
        <row r="4196">
          <cell r="B4196">
            <v>644832</v>
          </cell>
          <cell r="C4196">
            <v>61667303010</v>
          </cell>
        </row>
        <row r="4197">
          <cell r="B4197">
            <v>917003</v>
          </cell>
          <cell r="C4197">
            <v>61667310029</v>
          </cell>
        </row>
        <row r="4198">
          <cell r="B4198">
            <v>762172</v>
          </cell>
          <cell r="C4198">
            <v>61667303020</v>
          </cell>
        </row>
        <row r="4199">
          <cell r="B4199">
            <v>992292</v>
          </cell>
          <cell r="C4199">
            <v>8678545000</v>
          </cell>
        </row>
        <row r="4200">
          <cell r="B4200">
            <v>752635</v>
          </cell>
          <cell r="C4200">
            <v>61667303004</v>
          </cell>
        </row>
        <row r="4201">
          <cell r="B4201">
            <v>636787</v>
          </cell>
          <cell r="C4201">
            <v>61667303007</v>
          </cell>
        </row>
        <row r="4202">
          <cell r="B4202">
            <v>549178</v>
          </cell>
          <cell r="C4202">
            <v>61667303025</v>
          </cell>
        </row>
        <row r="4203">
          <cell r="B4203">
            <v>636786</v>
          </cell>
          <cell r="C4203">
            <v>61667303033</v>
          </cell>
        </row>
        <row r="4204">
          <cell r="B4204">
            <v>752641</v>
          </cell>
          <cell r="C4204">
            <v>61667302001</v>
          </cell>
        </row>
        <row r="4205">
          <cell r="B4205">
            <v>752641</v>
          </cell>
          <cell r="C4205">
            <v>1667302001</v>
          </cell>
        </row>
        <row r="4206">
          <cell r="B4206">
            <v>647050</v>
          </cell>
          <cell r="C4206">
            <v>1820012998</v>
          </cell>
        </row>
        <row r="4207">
          <cell r="B4207">
            <v>548262</v>
          </cell>
          <cell r="C4207">
            <v>1820020983</v>
          </cell>
        </row>
        <row r="4208">
          <cell r="B4208">
            <v>662466</v>
          </cell>
          <cell r="C4208">
            <v>1820000404</v>
          </cell>
        </row>
        <row r="4209">
          <cell r="B4209">
            <v>634576</v>
          </cell>
          <cell r="C4209">
            <v>1820012982</v>
          </cell>
        </row>
        <row r="4210">
          <cell r="B4210">
            <v>907668</v>
          </cell>
          <cell r="C4210">
            <v>8068681301</v>
          </cell>
        </row>
        <row r="4211">
          <cell r="B4211">
            <v>840146</v>
          </cell>
          <cell r="C4211">
            <v>9674903155</v>
          </cell>
        </row>
        <row r="4212">
          <cell r="B4212">
            <v>811382</v>
          </cell>
          <cell r="C4212">
            <v>8500001686</v>
          </cell>
        </row>
        <row r="4213">
          <cell r="B4213">
            <v>981203</v>
          </cell>
          <cell r="C4213">
            <v>73684699987</v>
          </cell>
        </row>
        <row r="4214">
          <cell r="B4214">
            <v>506314</v>
          </cell>
          <cell r="C4214">
            <v>70510561356</v>
          </cell>
        </row>
        <row r="4215">
          <cell r="B4215">
            <v>981202</v>
          </cell>
          <cell r="C4215">
            <v>78742198985</v>
          </cell>
        </row>
        <row r="4216">
          <cell r="B4216">
            <v>604762</v>
          </cell>
          <cell r="C4216">
            <v>89659900210</v>
          </cell>
        </row>
        <row r="4217">
          <cell r="B4217">
            <v>547631</v>
          </cell>
          <cell r="C4217">
            <v>89659900208</v>
          </cell>
        </row>
        <row r="4218">
          <cell r="B4218">
            <v>547632</v>
          </cell>
          <cell r="C4218">
            <v>89659900209</v>
          </cell>
        </row>
        <row r="4219">
          <cell r="B4219">
            <v>761215</v>
          </cell>
          <cell r="C4219">
            <v>89659900203</v>
          </cell>
        </row>
        <row r="4220">
          <cell r="B4220">
            <v>506142</v>
          </cell>
          <cell r="C4220">
            <v>89659900213</v>
          </cell>
        </row>
        <row r="4221">
          <cell r="B4221">
            <v>761329</v>
          </cell>
          <cell r="C4221">
            <v>89659900200</v>
          </cell>
        </row>
        <row r="4222">
          <cell r="B4222">
            <v>729150</v>
          </cell>
          <cell r="C4222">
            <v>89659900224</v>
          </cell>
        </row>
        <row r="4223">
          <cell r="B4223">
            <v>761221</v>
          </cell>
          <cell r="C4223">
            <v>89659900202</v>
          </cell>
        </row>
        <row r="4224">
          <cell r="B4224">
            <v>778347</v>
          </cell>
          <cell r="C4224">
            <v>89659900221</v>
          </cell>
        </row>
        <row r="4225">
          <cell r="B4225">
            <v>808926</v>
          </cell>
          <cell r="C4225">
            <v>85200400316</v>
          </cell>
        </row>
        <row r="4226">
          <cell r="B4226">
            <v>808928</v>
          </cell>
          <cell r="C4226">
            <v>85200400304</v>
          </cell>
        </row>
        <row r="4227">
          <cell r="B4227">
            <v>653842</v>
          </cell>
          <cell r="C4227">
            <v>165634000331</v>
          </cell>
        </row>
        <row r="4228">
          <cell r="B4228">
            <v>813450</v>
          </cell>
          <cell r="C4228">
            <v>61667301044</v>
          </cell>
        </row>
        <row r="4229">
          <cell r="B4229">
            <v>813450</v>
          </cell>
          <cell r="C4229">
            <v>61167301044</v>
          </cell>
        </row>
        <row r="4230">
          <cell r="B4230">
            <v>813450</v>
          </cell>
          <cell r="C4230">
            <v>616673010446</v>
          </cell>
        </row>
        <row r="4231">
          <cell r="B4231">
            <v>945943</v>
          </cell>
          <cell r="C4231">
            <v>8289600074</v>
          </cell>
        </row>
        <row r="4232">
          <cell r="B4232">
            <v>636566</v>
          </cell>
          <cell r="C4232">
            <v>8500002182</v>
          </cell>
        </row>
        <row r="4233">
          <cell r="B4233">
            <v>636567</v>
          </cell>
          <cell r="C4233">
            <v>8500002181</v>
          </cell>
        </row>
        <row r="4234">
          <cell r="B4234">
            <v>636568</v>
          </cell>
          <cell r="C4234">
            <v>8500002183</v>
          </cell>
        </row>
        <row r="4235">
          <cell r="B4235">
            <v>671736</v>
          </cell>
          <cell r="C4235">
            <v>8500001129</v>
          </cell>
        </row>
        <row r="4236">
          <cell r="B4236">
            <v>612018</v>
          </cell>
          <cell r="C4236">
            <v>8500001803</v>
          </cell>
        </row>
        <row r="4237">
          <cell r="B4237">
            <v>612017</v>
          </cell>
          <cell r="C4237">
            <v>8500002150</v>
          </cell>
        </row>
        <row r="4238">
          <cell r="B4238">
            <v>671730</v>
          </cell>
          <cell r="C4238">
            <v>8500001130</v>
          </cell>
        </row>
        <row r="4239">
          <cell r="B4239">
            <v>686480</v>
          </cell>
          <cell r="C4239">
            <v>8500002553</v>
          </cell>
        </row>
        <row r="4240">
          <cell r="B4240">
            <v>671742</v>
          </cell>
          <cell r="C4240">
            <v>8500001128</v>
          </cell>
        </row>
        <row r="4241">
          <cell r="B4241">
            <v>636569</v>
          </cell>
          <cell r="C4241">
            <v>8500002272</v>
          </cell>
        </row>
        <row r="4242">
          <cell r="B4242">
            <v>750651</v>
          </cell>
          <cell r="C4242">
            <v>8500001839</v>
          </cell>
        </row>
        <row r="4243">
          <cell r="B4243">
            <v>636570</v>
          </cell>
          <cell r="C4243">
            <v>8500002271</v>
          </cell>
        </row>
        <row r="4244">
          <cell r="B4244">
            <v>747414</v>
          </cell>
          <cell r="C4244">
            <v>8500001838</v>
          </cell>
        </row>
        <row r="4245">
          <cell r="B4245">
            <v>760939</v>
          </cell>
          <cell r="C4245">
            <v>8500001802</v>
          </cell>
        </row>
        <row r="4246">
          <cell r="B4246">
            <v>773653</v>
          </cell>
          <cell r="C4246">
            <v>85885200416</v>
          </cell>
        </row>
        <row r="4247">
          <cell r="B4247">
            <v>773654</v>
          </cell>
          <cell r="C4247">
            <v>85885200421</v>
          </cell>
        </row>
        <row r="4248">
          <cell r="B4248">
            <v>608890</v>
          </cell>
          <cell r="C4248">
            <v>89233900235</v>
          </cell>
        </row>
        <row r="4249">
          <cell r="B4249">
            <v>608889</v>
          </cell>
          <cell r="C4249">
            <v>89233900416</v>
          </cell>
        </row>
        <row r="4250">
          <cell r="B4250">
            <v>624510</v>
          </cell>
          <cell r="C4250">
            <v>8427997505</v>
          </cell>
        </row>
        <row r="4251">
          <cell r="B4251">
            <v>614358</v>
          </cell>
          <cell r="C4251">
            <v>1140800056</v>
          </cell>
        </row>
        <row r="4252">
          <cell r="B4252">
            <v>614212</v>
          </cell>
          <cell r="C4252">
            <v>83560900201</v>
          </cell>
        </row>
        <row r="4253">
          <cell r="B4253">
            <v>614213</v>
          </cell>
          <cell r="C4253">
            <v>83560900204</v>
          </cell>
        </row>
        <row r="4254">
          <cell r="B4254">
            <v>603025</v>
          </cell>
          <cell r="C4254">
            <v>78615000030</v>
          </cell>
        </row>
        <row r="4255">
          <cell r="B4255">
            <v>530437</v>
          </cell>
          <cell r="C4255">
            <v>78615000076</v>
          </cell>
        </row>
        <row r="4256">
          <cell r="B4256">
            <v>547697</v>
          </cell>
          <cell r="C4256">
            <v>79386650002</v>
          </cell>
        </row>
        <row r="4257">
          <cell r="B4257">
            <v>765131</v>
          </cell>
          <cell r="C4257">
            <v>79386636002</v>
          </cell>
        </row>
        <row r="4258">
          <cell r="B4258">
            <v>807526</v>
          </cell>
          <cell r="C4258">
            <v>79386648002</v>
          </cell>
        </row>
        <row r="4259">
          <cell r="B4259">
            <v>722041</v>
          </cell>
          <cell r="C4259">
            <v>78327100300</v>
          </cell>
        </row>
        <row r="4260">
          <cell r="B4260">
            <v>760639</v>
          </cell>
          <cell r="C4260">
            <v>78327100360</v>
          </cell>
        </row>
        <row r="4261">
          <cell r="B4261">
            <v>760633</v>
          </cell>
          <cell r="C4261">
            <v>78327100160</v>
          </cell>
        </row>
        <row r="4262">
          <cell r="B4262">
            <v>761191</v>
          </cell>
          <cell r="C4262">
            <v>78327100960</v>
          </cell>
        </row>
        <row r="4263">
          <cell r="B4263">
            <v>542139</v>
          </cell>
          <cell r="C4263">
            <v>78327102560</v>
          </cell>
        </row>
        <row r="4264">
          <cell r="B4264">
            <v>902806</v>
          </cell>
          <cell r="C4264">
            <v>72235802770</v>
          </cell>
        </row>
        <row r="4265">
          <cell r="B4265">
            <v>902806</v>
          </cell>
          <cell r="C4265">
            <v>2235802770</v>
          </cell>
        </row>
        <row r="4266">
          <cell r="B4266">
            <v>777531</v>
          </cell>
          <cell r="C4266">
            <v>3410078655</v>
          </cell>
        </row>
        <row r="4267">
          <cell r="B4267">
            <v>549429</v>
          </cell>
          <cell r="C4267">
            <v>3410051607</v>
          </cell>
        </row>
        <row r="4268">
          <cell r="B4268">
            <v>669654</v>
          </cell>
          <cell r="C4268">
            <v>3410025505</v>
          </cell>
        </row>
        <row r="4269">
          <cell r="B4269">
            <v>647028</v>
          </cell>
          <cell r="C4269">
            <v>3410078574</v>
          </cell>
        </row>
        <row r="4270">
          <cell r="B4270">
            <v>863262</v>
          </cell>
          <cell r="C4270">
            <v>3410078658</v>
          </cell>
        </row>
        <row r="4271">
          <cell r="B4271">
            <v>669660</v>
          </cell>
          <cell r="C4271">
            <v>3410048505</v>
          </cell>
        </row>
        <row r="4272">
          <cell r="B4272">
            <v>565326</v>
          </cell>
          <cell r="C4272">
            <v>3410072874</v>
          </cell>
        </row>
        <row r="4273">
          <cell r="B4273">
            <v>647027</v>
          </cell>
          <cell r="C4273">
            <v>3410072805</v>
          </cell>
        </row>
        <row r="4274">
          <cell r="B4274">
            <v>506191</v>
          </cell>
          <cell r="C4274">
            <v>3410058874</v>
          </cell>
        </row>
        <row r="4275">
          <cell r="B4275">
            <v>636422</v>
          </cell>
          <cell r="C4275">
            <v>3410078650</v>
          </cell>
        </row>
        <row r="4276">
          <cell r="B4276">
            <v>570801</v>
          </cell>
          <cell r="C4276">
            <v>3410051609</v>
          </cell>
        </row>
        <row r="4277">
          <cell r="B4277">
            <v>789138</v>
          </cell>
          <cell r="C4277">
            <v>3410051645</v>
          </cell>
        </row>
        <row r="4278">
          <cell r="B4278">
            <v>506187</v>
          </cell>
          <cell r="C4278">
            <v>3410058805</v>
          </cell>
        </row>
        <row r="4279">
          <cell r="B4279">
            <v>549428</v>
          </cell>
          <cell r="C4279">
            <v>3410051605</v>
          </cell>
        </row>
        <row r="4280">
          <cell r="B4280">
            <v>634538</v>
          </cell>
          <cell r="C4280">
            <v>3410049805</v>
          </cell>
        </row>
        <row r="4281">
          <cell r="B4281">
            <v>929573</v>
          </cell>
          <cell r="C4281">
            <v>64325400751</v>
          </cell>
        </row>
        <row r="4282">
          <cell r="B4282">
            <v>926120</v>
          </cell>
          <cell r="C4282">
            <v>8068613040</v>
          </cell>
        </row>
        <row r="4283">
          <cell r="B4283">
            <v>920868</v>
          </cell>
          <cell r="C4283">
            <v>8068609220</v>
          </cell>
        </row>
        <row r="4284">
          <cell r="B4284">
            <v>924444</v>
          </cell>
          <cell r="C4284">
            <v>8068609240</v>
          </cell>
        </row>
        <row r="4285">
          <cell r="B4285">
            <v>953999</v>
          </cell>
          <cell r="C4285">
            <v>8068615340</v>
          </cell>
        </row>
        <row r="4286">
          <cell r="B4286">
            <v>924473</v>
          </cell>
          <cell r="C4286">
            <v>8068609340</v>
          </cell>
        </row>
        <row r="4287">
          <cell r="B4287">
            <v>924525</v>
          </cell>
          <cell r="C4287">
            <v>8068613740</v>
          </cell>
        </row>
        <row r="4288">
          <cell r="B4288">
            <v>924525</v>
          </cell>
          <cell r="C4288">
            <v>8068613701</v>
          </cell>
        </row>
        <row r="4289">
          <cell r="B4289">
            <v>920866</v>
          </cell>
          <cell r="C4289">
            <v>8068613703</v>
          </cell>
        </row>
        <row r="4290">
          <cell r="B4290">
            <v>924488</v>
          </cell>
          <cell r="C4290">
            <v>8068613704</v>
          </cell>
        </row>
        <row r="4291">
          <cell r="B4291">
            <v>501867</v>
          </cell>
          <cell r="C4291">
            <v>8068608140</v>
          </cell>
        </row>
        <row r="4292">
          <cell r="B4292">
            <v>924531</v>
          </cell>
          <cell r="C4292">
            <v>8068609440</v>
          </cell>
        </row>
        <row r="4293">
          <cell r="B4293">
            <v>924531</v>
          </cell>
          <cell r="C4293">
            <v>8068609401</v>
          </cell>
        </row>
        <row r="4294">
          <cell r="B4294">
            <v>926175</v>
          </cell>
          <cell r="C4294">
            <v>8068606540</v>
          </cell>
        </row>
        <row r="4295">
          <cell r="B4295">
            <v>501868</v>
          </cell>
          <cell r="C4295">
            <v>8068613540</v>
          </cell>
        </row>
        <row r="4296">
          <cell r="B4296">
            <v>924537</v>
          </cell>
          <cell r="C4296">
            <v>8068605640</v>
          </cell>
        </row>
        <row r="4297">
          <cell r="B4297">
            <v>926186</v>
          </cell>
          <cell r="C4297">
            <v>8068613840</v>
          </cell>
        </row>
        <row r="4298">
          <cell r="B4298">
            <v>501893</v>
          </cell>
          <cell r="C4298">
            <v>8068613820</v>
          </cell>
        </row>
        <row r="4299">
          <cell r="B4299">
            <v>773678</v>
          </cell>
          <cell r="C4299">
            <v>70979300018</v>
          </cell>
        </row>
        <row r="4300">
          <cell r="B4300">
            <v>773679</v>
          </cell>
          <cell r="C4300">
            <v>61677347994</v>
          </cell>
        </row>
        <row r="4301">
          <cell r="B4301">
            <v>644848</v>
          </cell>
          <cell r="C4301">
            <v>343380028897</v>
          </cell>
        </row>
        <row r="4302">
          <cell r="B4302">
            <v>729163</v>
          </cell>
          <cell r="C4302">
            <v>87429000084</v>
          </cell>
        </row>
        <row r="4303">
          <cell r="B4303">
            <v>960297</v>
          </cell>
          <cell r="C4303">
            <v>8500002471</v>
          </cell>
        </row>
        <row r="4304">
          <cell r="B4304">
            <v>918036</v>
          </cell>
          <cell r="C4304">
            <v>83522900730</v>
          </cell>
        </row>
        <row r="4305">
          <cell r="B4305">
            <v>616142</v>
          </cell>
          <cell r="C4305">
            <v>79386653002</v>
          </cell>
        </row>
        <row r="4306">
          <cell r="B4306">
            <v>634546</v>
          </cell>
          <cell r="C4306">
            <v>79386630002</v>
          </cell>
        </row>
        <row r="4307">
          <cell r="B4307">
            <v>913597</v>
          </cell>
          <cell r="C4307">
            <v>79386656002</v>
          </cell>
        </row>
        <row r="4308">
          <cell r="B4308">
            <v>636260</v>
          </cell>
          <cell r="C4308">
            <v>8072096243</v>
          </cell>
        </row>
        <row r="4309">
          <cell r="B4309">
            <v>984285</v>
          </cell>
          <cell r="C4309">
            <v>86483800010</v>
          </cell>
        </row>
        <row r="4310">
          <cell r="B4310">
            <v>915050</v>
          </cell>
          <cell r="C4310">
            <v>65789170020</v>
          </cell>
        </row>
        <row r="4311">
          <cell r="B4311">
            <v>981262</v>
          </cell>
          <cell r="C4311">
            <v>65789171028</v>
          </cell>
        </row>
        <row r="4312">
          <cell r="B4312">
            <v>614112</v>
          </cell>
          <cell r="C4312">
            <v>65789170524</v>
          </cell>
        </row>
        <row r="4313">
          <cell r="B4313">
            <v>992530</v>
          </cell>
          <cell r="C4313">
            <v>8366485354</v>
          </cell>
        </row>
        <row r="4314">
          <cell r="B4314">
            <v>992530</v>
          </cell>
          <cell r="C4314">
            <v>2992911541</v>
          </cell>
        </row>
        <row r="4315">
          <cell r="B4315">
            <v>568694</v>
          </cell>
          <cell r="C4315">
            <v>8775202004</v>
          </cell>
        </row>
        <row r="4316">
          <cell r="B4316">
            <v>989880</v>
          </cell>
          <cell r="C4316">
            <v>1235401001</v>
          </cell>
        </row>
        <row r="4317">
          <cell r="B4317">
            <v>989880</v>
          </cell>
          <cell r="C4317">
            <v>8105499487</v>
          </cell>
        </row>
        <row r="4318">
          <cell r="B4318">
            <v>993449</v>
          </cell>
          <cell r="C4318">
            <v>1235401003</v>
          </cell>
        </row>
        <row r="4319">
          <cell r="B4319">
            <v>993449</v>
          </cell>
          <cell r="C4319">
            <v>8105499484</v>
          </cell>
        </row>
        <row r="4320">
          <cell r="B4320">
            <v>989796</v>
          </cell>
          <cell r="C4320">
            <v>1235401004</v>
          </cell>
        </row>
        <row r="4321">
          <cell r="B4321">
            <v>989796</v>
          </cell>
          <cell r="C4321">
            <v>8105499485</v>
          </cell>
        </row>
        <row r="4322">
          <cell r="B4322">
            <v>651440</v>
          </cell>
          <cell r="C4322">
            <v>1235401032</v>
          </cell>
        </row>
        <row r="4323">
          <cell r="B4323">
            <v>989747</v>
          </cell>
          <cell r="C4323">
            <v>1235401010</v>
          </cell>
        </row>
        <row r="4324">
          <cell r="B4324">
            <v>752393</v>
          </cell>
          <cell r="C4324">
            <v>81087902090</v>
          </cell>
        </row>
        <row r="4325">
          <cell r="B4325">
            <v>752395</v>
          </cell>
          <cell r="C4325">
            <v>81087902054</v>
          </cell>
        </row>
        <row r="4326">
          <cell r="B4326">
            <v>798351</v>
          </cell>
          <cell r="C4326">
            <v>81087902053</v>
          </cell>
        </row>
        <row r="4327">
          <cell r="B4327">
            <v>752397</v>
          </cell>
          <cell r="C4327">
            <v>81087902073</v>
          </cell>
        </row>
        <row r="4328">
          <cell r="B4328">
            <v>933786</v>
          </cell>
          <cell r="C4328">
            <v>60975030010</v>
          </cell>
        </row>
        <row r="4329">
          <cell r="B4329">
            <v>929601</v>
          </cell>
          <cell r="C4329">
            <v>8066077605</v>
          </cell>
        </row>
        <row r="4330">
          <cell r="B4330">
            <v>984296</v>
          </cell>
          <cell r="C4330">
            <v>8698500152</v>
          </cell>
        </row>
        <row r="4331">
          <cell r="B4331">
            <v>925777</v>
          </cell>
          <cell r="C4331">
            <v>1235419928</v>
          </cell>
        </row>
        <row r="4332">
          <cell r="B4332">
            <v>752383</v>
          </cell>
          <cell r="C4332">
            <v>8572511822</v>
          </cell>
        </row>
        <row r="4333">
          <cell r="B4333">
            <v>647124</v>
          </cell>
          <cell r="C4333">
            <v>8572510815</v>
          </cell>
        </row>
        <row r="4334">
          <cell r="B4334">
            <v>926174</v>
          </cell>
          <cell r="C4334">
            <v>8572510814</v>
          </cell>
        </row>
        <row r="4335">
          <cell r="B4335">
            <v>927606</v>
          </cell>
          <cell r="C4335">
            <v>1235408770</v>
          </cell>
        </row>
        <row r="4336">
          <cell r="B4336">
            <v>934611</v>
          </cell>
          <cell r="C4336">
            <v>1235408777</v>
          </cell>
        </row>
        <row r="4337">
          <cell r="B4337">
            <v>558807</v>
          </cell>
          <cell r="C4337">
            <v>8981954250</v>
          </cell>
        </row>
        <row r="4338">
          <cell r="B4338">
            <v>549138</v>
          </cell>
          <cell r="C4338">
            <v>8572510811</v>
          </cell>
        </row>
        <row r="4339">
          <cell r="B4339">
            <v>558808</v>
          </cell>
          <cell r="C4339">
            <v>8981954249</v>
          </cell>
        </row>
        <row r="4340">
          <cell r="B4340">
            <v>927574</v>
          </cell>
          <cell r="C4340">
            <v>1235408184</v>
          </cell>
        </row>
        <row r="4341">
          <cell r="B4341">
            <v>945767</v>
          </cell>
          <cell r="C4341">
            <v>1235408185</v>
          </cell>
        </row>
        <row r="4342">
          <cell r="B4342">
            <v>647115</v>
          </cell>
          <cell r="C4342">
            <v>8572510804</v>
          </cell>
        </row>
        <row r="4343">
          <cell r="B4343">
            <v>716787</v>
          </cell>
          <cell r="C4343">
            <v>8572510832</v>
          </cell>
        </row>
        <row r="4344">
          <cell r="B4344">
            <v>647114</v>
          </cell>
          <cell r="C4344">
            <v>8572510812</v>
          </cell>
        </row>
        <row r="4345">
          <cell r="B4345">
            <v>934618</v>
          </cell>
          <cell r="C4345">
            <v>1235408998</v>
          </cell>
        </row>
        <row r="4346">
          <cell r="B4346">
            <v>921131</v>
          </cell>
          <cell r="C4346">
            <v>1235408999</v>
          </cell>
        </row>
        <row r="4347">
          <cell r="B4347">
            <v>811371</v>
          </cell>
          <cell r="C4347">
            <v>1235400014</v>
          </cell>
        </row>
        <row r="4348">
          <cell r="B4348">
            <v>647222</v>
          </cell>
          <cell r="C4348">
            <v>1235400009</v>
          </cell>
        </row>
        <row r="4349">
          <cell r="B4349">
            <v>558809</v>
          </cell>
          <cell r="C4349">
            <v>8981954251</v>
          </cell>
        </row>
        <row r="4350">
          <cell r="B4350">
            <v>995221</v>
          </cell>
          <cell r="C4350">
            <v>1235408186</v>
          </cell>
        </row>
        <row r="4351">
          <cell r="B4351">
            <v>905614</v>
          </cell>
          <cell r="C4351">
            <v>1235408769</v>
          </cell>
        </row>
        <row r="4352">
          <cell r="B4352">
            <v>921128</v>
          </cell>
          <cell r="C4352">
            <v>1235408765</v>
          </cell>
        </row>
        <row r="4353">
          <cell r="B4353">
            <v>545880</v>
          </cell>
          <cell r="C4353">
            <v>1235408931</v>
          </cell>
        </row>
        <row r="4354">
          <cell r="B4354">
            <v>541706</v>
          </cell>
          <cell r="C4354">
            <v>1235408930</v>
          </cell>
        </row>
        <row r="4355">
          <cell r="B4355">
            <v>722075</v>
          </cell>
          <cell r="C4355">
            <v>8572510817</v>
          </cell>
        </row>
        <row r="4356">
          <cell r="B4356">
            <v>634481</v>
          </cell>
          <cell r="C4356">
            <v>8572510802</v>
          </cell>
        </row>
        <row r="4357">
          <cell r="B4357">
            <v>700774</v>
          </cell>
          <cell r="C4357">
            <v>8572510805</v>
          </cell>
        </row>
        <row r="4358">
          <cell r="B4358">
            <v>750919</v>
          </cell>
          <cell r="C4358">
            <v>89875600105</v>
          </cell>
        </row>
        <row r="4359">
          <cell r="B4359">
            <v>961317</v>
          </cell>
          <cell r="C4359">
            <v>89875600147</v>
          </cell>
        </row>
        <row r="4360">
          <cell r="B4360">
            <v>558901</v>
          </cell>
          <cell r="C4360">
            <v>89875600104</v>
          </cell>
        </row>
        <row r="4361">
          <cell r="B4361">
            <v>749504</v>
          </cell>
          <cell r="C4361">
            <v>8505361999</v>
          </cell>
        </row>
        <row r="4362">
          <cell r="B4362">
            <v>502806</v>
          </cell>
          <cell r="C4362">
            <v>8505362036</v>
          </cell>
        </row>
        <row r="4363">
          <cell r="B4363">
            <v>502809</v>
          </cell>
          <cell r="C4363">
            <v>8505362035</v>
          </cell>
        </row>
        <row r="4364">
          <cell r="B4364">
            <v>636585</v>
          </cell>
          <cell r="C4364">
            <v>85294100500</v>
          </cell>
        </row>
        <row r="4365">
          <cell r="B4365">
            <v>743231</v>
          </cell>
          <cell r="C4365">
            <v>85294100553</v>
          </cell>
        </row>
        <row r="4366">
          <cell r="B4366">
            <v>636584</v>
          </cell>
          <cell r="C4366">
            <v>85294100510</v>
          </cell>
        </row>
        <row r="4367">
          <cell r="B4367">
            <v>636586</v>
          </cell>
          <cell r="C4367">
            <v>85294100511</v>
          </cell>
        </row>
        <row r="4368">
          <cell r="B4368">
            <v>945942</v>
          </cell>
          <cell r="C4368">
            <v>3244081500</v>
          </cell>
        </row>
        <row r="4369">
          <cell r="B4369">
            <v>987857</v>
          </cell>
          <cell r="C4369">
            <v>324408150000</v>
          </cell>
        </row>
        <row r="4370">
          <cell r="B4370">
            <v>987857</v>
          </cell>
          <cell r="C4370">
            <v>34408150000</v>
          </cell>
        </row>
        <row r="4371">
          <cell r="B4371">
            <v>987857</v>
          </cell>
          <cell r="C4371">
            <v>81668501173</v>
          </cell>
        </row>
        <row r="4372">
          <cell r="B4372">
            <v>580739</v>
          </cell>
          <cell r="C4372">
            <v>1235401027</v>
          </cell>
        </row>
        <row r="4373">
          <cell r="B4373">
            <v>993452</v>
          </cell>
          <cell r="C4373">
            <v>1235401000</v>
          </cell>
        </row>
        <row r="4374">
          <cell r="B4374">
            <v>989732</v>
          </cell>
          <cell r="C4374">
            <v>1235401007</v>
          </cell>
        </row>
        <row r="4375">
          <cell r="B4375">
            <v>989732</v>
          </cell>
          <cell r="C4375">
            <v>8105499489</v>
          </cell>
        </row>
        <row r="4376">
          <cell r="B4376">
            <v>993450</v>
          </cell>
          <cell r="C4376">
            <v>1235401006</v>
          </cell>
        </row>
        <row r="4377">
          <cell r="B4377">
            <v>993450</v>
          </cell>
          <cell r="C4377">
            <v>8105499486</v>
          </cell>
        </row>
        <row r="4378">
          <cell r="B4378">
            <v>926179</v>
          </cell>
          <cell r="C4378">
            <v>1235401028</v>
          </cell>
        </row>
        <row r="4379">
          <cell r="B4379">
            <v>993451</v>
          </cell>
          <cell r="C4379">
            <v>1235401009</v>
          </cell>
        </row>
        <row r="4380">
          <cell r="B4380">
            <v>993451</v>
          </cell>
          <cell r="C4380">
            <v>8105499481</v>
          </cell>
        </row>
        <row r="4381">
          <cell r="B4381">
            <v>614173</v>
          </cell>
          <cell r="C4381">
            <v>34226910087</v>
          </cell>
        </row>
        <row r="4382">
          <cell r="B4382">
            <v>920801</v>
          </cell>
          <cell r="C4382">
            <v>8500000772</v>
          </cell>
        </row>
        <row r="4383">
          <cell r="B4383">
            <v>906955</v>
          </cell>
          <cell r="C4383">
            <v>8500000490</v>
          </cell>
        </row>
        <row r="4384">
          <cell r="B4384">
            <v>927303</v>
          </cell>
          <cell r="C4384">
            <v>8500000602</v>
          </cell>
        </row>
        <row r="4385">
          <cell r="B4385">
            <v>907716</v>
          </cell>
          <cell r="C4385">
            <v>8500000603</v>
          </cell>
        </row>
        <row r="4386">
          <cell r="B4386">
            <v>918681</v>
          </cell>
          <cell r="C4386">
            <v>8500000312</v>
          </cell>
        </row>
        <row r="4387">
          <cell r="B4387">
            <v>918680</v>
          </cell>
          <cell r="C4387">
            <v>8500000311</v>
          </cell>
        </row>
        <row r="4388">
          <cell r="B4388">
            <v>907714</v>
          </cell>
          <cell r="C4388">
            <v>8500000617</v>
          </cell>
        </row>
        <row r="4389">
          <cell r="B4389">
            <v>907721</v>
          </cell>
          <cell r="C4389">
            <v>8500000618</v>
          </cell>
        </row>
        <row r="4390">
          <cell r="B4390">
            <v>973765</v>
          </cell>
          <cell r="C4390">
            <v>8500000971</v>
          </cell>
        </row>
        <row r="4391">
          <cell r="B4391">
            <v>960621</v>
          </cell>
          <cell r="C4391">
            <v>8500000806</v>
          </cell>
        </row>
        <row r="4392">
          <cell r="B4392">
            <v>992557</v>
          </cell>
          <cell r="C4392">
            <v>8500001039</v>
          </cell>
        </row>
        <row r="4393">
          <cell r="B4393">
            <v>979895</v>
          </cell>
          <cell r="C4393">
            <v>8500000986</v>
          </cell>
        </row>
        <row r="4394">
          <cell r="B4394">
            <v>918718</v>
          </cell>
          <cell r="C4394">
            <v>8500000217</v>
          </cell>
        </row>
        <row r="4395">
          <cell r="B4395">
            <v>747502</v>
          </cell>
          <cell r="C4395">
            <v>8500001841</v>
          </cell>
        </row>
        <row r="4396">
          <cell r="B4396">
            <v>907710</v>
          </cell>
          <cell r="C4396">
            <v>8500000652</v>
          </cell>
        </row>
        <row r="4397">
          <cell r="B4397">
            <v>907717</v>
          </cell>
          <cell r="C4397">
            <v>8500000653</v>
          </cell>
        </row>
        <row r="4398">
          <cell r="B4398">
            <v>907712</v>
          </cell>
          <cell r="C4398">
            <v>8500000614</v>
          </cell>
        </row>
        <row r="4399">
          <cell r="B4399">
            <v>907719</v>
          </cell>
          <cell r="C4399">
            <v>8500000615</v>
          </cell>
        </row>
        <row r="4400">
          <cell r="B4400">
            <v>511505</v>
          </cell>
          <cell r="C4400">
            <v>8500001304</v>
          </cell>
        </row>
        <row r="4401">
          <cell r="B4401">
            <v>960618</v>
          </cell>
          <cell r="C4401">
            <v>8500000709</v>
          </cell>
        </row>
        <row r="4402">
          <cell r="B4402">
            <v>973763</v>
          </cell>
          <cell r="C4402">
            <v>8500000721</v>
          </cell>
        </row>
        <row r="4403">
          <cell r="B4403">
            <v>531176</v>
          </cell>
          <cell r="C4403">
            <v>81577001014</v>
          </cell>
        </row>
        <row r="4404">
          <cell r="B4404">
            <v>518158</v>
          </cell>
          <cell r="C4404">
            <v>81577001013</v>
          </cell>
        </row>
        <row r="4405">
          <cell r="B4405">
            <v>614595</v>
          </cell>
          <cell r="C4405">
            <v>61667307053</v>
          </cell>
        </row>
        <row r="4406">
          <cell r="B4406">
            <v>619042</v>
          </cell>
          <cell r="C4406">
            <v>61667307010</v>
          </cell>
        </row>
        <row r="4407">
          <cell r="B4407">
            <v>642640</v>
          </cell>
          <cell r="C4407">
            <v>8512415912</v>
          </cell>
        </row>
        <row r="4408">
          <cell r="B4408">
            <v>590732</v>
          </cell>
          <cell r="C4408">
            <v>75124911612</v>
          </cell>
        </row>
        <row r="4409">
          <cell r="B4409">
            <v>590734</v>
          </cell>
          <cell r="C4409">
            <v>75124912906</v>
          </cell>
        </row>
        <row r="4410">
          <cell r="B4410">
            <v>646983</v>
          </cell>
          <cell r="C4410">
            <v>71925600019</v>
          </cell>
        </row>
        <row r="4411">
          <cell r="B4411">
            <v>506035</v>
          </cell>
          <cell r="C4411">
            <v>71925600067</v>
          </cell>
        </row>
        <row r="4412">
          <cell r="B4412">
            <v>725423</v>
          </cell>
          <cell r="C4412">
            <v>71925600193</v>
          </cell>
        </row>
        <row r="4413">
          <cell r="B4413">
            <v>791162</v>
          </cell>
          <cell r="C4413">
            <v>3410051637</v>
          </cell>
        </row>
        <row r="4414">
          <cell r="B4414">
            <v>570755</v>
          </cell>
          <cell r="C4414">
            <v>85942500305</v>
          </cell>
        </row>
        <row r="4415">
          <cell r="B4415">
            <v>570756</v>
          </cell>
          <cell r="C4415">
            <v>85942500300</v>
          </cell>
        </row>
        <row r="4416">
          <cell r="B4416">
            <v>547680</v>
          </cell>
          <cell r="C4416">
            <v>72776051030</v>
          </cell>
        </row>
        <row r="4417">
          <cell r="B4417">
            <v>650586</v>
          </cell>
          <cell r="C4417">
            <v>85164500418</v>
          </cell>
        </row>
        <row r="4418">
          <cell r="B4418">
            <v>675711</v>
          </cell>
          <cell r="C4418">
            <v>85164500405</v>
          </cell>
        </row>
        <row r="4419">
          <cell r="B4419">
            <v>675710</v>
          </cell>
          <cell r="C4419">
            <v>85164500412</v>
          </cell>
        </row>
        <row r="4420">
          <cell r="B4420">
            <v>675709</v>
          </cell>
          <cell r="C4420">
            <v>85164500413</v>
          </cell>
        </row>
        <row r="4421">
          <cell r="B4421">
            <v>675708</v>
          </cell>
          <cell r="C4421">
            <v>85164500409</v>
          </cell>
        </row>
        <row r="4422">
          <cell r="B4422">
            <v>675707</v>
          </cell>
          <cell r="C4422">
            <v>85164500425</v>
          </cell>
        </row>
        <row r="4423">
          <cell r="B4423">
            <v>675712</v>
          </cell>
          <cell r="C4423">
            <v>85164500420</v>
          </cell>
        </row>
        <row r="4424">
          <cell r="B4424">
            <v>675684</v>
          </cell>
          <cell r="C4424">
            <v>85164500417</v>
          </cell>
        </row>
        <row r="4425">
          <cell r="B4425">
            <v>902807</v>
          </cell>
          <cell r="C4425">
            <v>89058200049</v>
          </cell>
        </row>
        <row r="4426">
          <cell r="B4426">
            <v>798310</v>
          </cell>
          <cell r="C4426">
            <v>89058200015</v>
          </cell>
        </row>
        <row r="4427">
          <cell r="B4427">
            <v>501278</v>
          </cell>
          <cell r="C4427">
            <v>89058200070</v>
          </cell>
        </row>
        <row r="4428">
          <cell r="B4428">
            <v>501278</v>
          </cell>
          <cell r="C4428">
            <v>890582000709</v>
          </cell>
        </row>
        <row r="4429">
          <cell r="B4429">
            <v>752323</v>
          </cell>
          <cell r="C4429">
            <v>89058200022</v>
          </cell>
        </row>
        <row r="4430">
          <cell r="B4430">
            <v>697802</v>
          </cell>
          <cell r="C4430">
            <v>780461459027</v>
          </cell>
        </row>
        <row r="4431">
          <cell r="B4431">
            <v>697803</v>
          </cell>
          <cell r="C4431">
            <v>780461459024</v>
          </cell>
        </row>
        <row r="4432">
          <cell r="B4432">
            <v>653854</v>
          </cell>
          <cell r="C4432">
            <v>85114900405</v>
          </cell>
        </row>
        <row r="4433">
          <cell r="B4433">
            <v>777534</v>
          </cell>
          <cell r="C4433">
            <v>85114900424</v>
          </cell>
        </row>
        <row r="4434">
          <cell r="B4434">
            <v>777533</v>
          </cell>
          <cell r="C4434">
            <v>85114900423</v>
          </cell>
        </row>
        <row r="4435">
          <cell r="B4435">
            <v>653855</v>
          </cell>
          <cell r="C4435">
            <v>85114900415</v>
          </cell>
        </row>
        <row r="4436">
          <cell r="B4436">
            <v>941692</v>
          </cell>
          <cell r="C4436">
            <v>71925600054</v>
          </cell>
        </row>
        <row r="4437">
          <cell r="B4437">
            <v>965712</v>
          </cell>
          <cell r="C4437">
            <v>71925600005</v>
          </cell>
        </row>
        <row r="4438">
          <cell r="B4438">
            <v>541154</v>
          </cell>
          <cell r="C4438">
            <v>71925600084</v>
          </cell>
        </row>
        <row r="4439">
          <cell r="B4439">
            <v>901587</v>
          </cell>
          <cell r="C4439">
            <v>71925600180</v>
          </cell>
        </row>
        <row r="4440">
          <cell r="B4440">
            <v>547778</v>
          </cell>
          <cell r="C4440">
            <v>71925600074</v>
          </cell>
        </row>
        <row r="4441">
          <cell r="B4441">
            <v>942156</v>
          </cell>
          <cell r="C4441">
            <v>71925600058</v>
          </cell>
        </row>
        <row r="4442">
          <cell r="B4442">
            <v>547440</v>
          </cell>
          <cell r="C4442">
            <v>71925600083</v>
          </cell>
        </row>
        <row r="4443">
          <cell r="B4443">
            <v>646993</v>
          </cell>
          <cell r="C4443">
            <v>71925600102</v>
          </cell>
        </row>
        <row r="4444">
          <cell r="B4444">
            <v>646994</v>
          </cell>
          <cell r="C4444">
            <v>71925600101</v>
          </cell>
        </row>
        <row r="4445">
          <cell r="B4445">
            <v>646994</v>
          </cell>
          <cell r="C4445">
            <v>71925600158</v>
          </cell>
        </row>
        <row r="4446">
          <cell r="B4446">
            <v>926132</v>
          </cell>
          <cell r="C4446">
            <v>71925600066</v>
          </cell>
        </row>
        <row r="4447">
          <cell r="B4447">
            <v>701386</v>
          </cell>
          <cell r="C4447">
            <v>71925600197</v>
          </cell>
        </row>
        <row r="4448">
          <cell r="B4448">
            <v>603221</v>
          </cell>
          <cell r="C4448">
            <v>8992418290</v>
          </cell>
        </row>
        <row r="4449">
          <cell r="B4449">
            <v>933866</v>
          </cell>
          <cell r="C4449">
            <v>72235841110</v>
          </cell>
        </row>
        <row r="4450">
          <cell r="B4450">
            <v>653868</v>
          </cell>
          <cell r="C4450">
            <v>72235801083</v>
          </cell>
        </row>
        <row r="4451">
          <cell r="B4451">
            <v>506700</v>
          </cell>
          <cell r="C4451">
            <v>68992600501</v>
          </cell>
        </row>
        <row r="4452">
          <cell r="B4452">
            <v>506715</v>
          </cell>
          <cell r="C4452">
            <v>68992600508</v>
          </cell>
        </row>
        <row r="4453">
          <cell r="B4453">
            <v>558797</v>
          </cell>
          <cell r="C4453">
            <v>8428765062</v>
          </cell>
        </row>
        <row r="4454">
          <cell r="B4454">
            <v>558795</v>
          </cell>
          <cell r="C4454">
            <v>8428760062</v>
          </cell>
        </row>
        <row r="4455">
          <cell r="B4455">
            <v>558800</v>
          </cell>
          <cell r="C4455">
            <v>8428769462</v>
          </cell>
        </row>
        <row r="4456">
          <cell r="B4456">
            <v>581884</v>
          </cell>
          <cell r="C4456">
            <v>73995813640</v>
          </cell>
        </row>
        <row r="4457">
          <cell r="B4457">
            <v>628043</v>
          </cell>
          <cell r="C4457">
            <v>81138701688</v>
          </cell>
        </row>
        <row r="4458">
          <cell r="B4458">
            <v>749816</v>
          </cell>
          <cell r="C4458">
            <v>89418500062</v>
          </cell>
        </row>
        <row r="4459">
          <cell r="B4459">
            <v>558937</v>
          </cell>
          <cell r="C4459">
            <v>89418500068</v>
          </cell>
        </row>
        <row r="4460">
          <cell r="B4460">
            <v>612030</v>
          </cell>
          <cell r="C4460">
            <v>29189004314</v>
          </cell>
        </row>
        <row r="4461">
          <cell r="B4461">
            <v>612030</v>
          </cell>
          <cell r="C4461">
            <v>329189004314</v>
          </cell>
        </row>
        <row r="4462">
          <cell r="B4462">
            <v>614360</v>
          </cell>
          <cell r="C4462">
            <v>8469244024</v>
          </cell>
        </row>
        <row r="4463">
          <cell r="B4463">
            <v>907039</v>
          </cell>
          <cell r="C4463">
            <v>8469245514</v>
          </cell>
        </row>
        <row r="4464">
          <cell r="B4464">
            <v>907039</v>
          </cell>
          <cell r="C4464">
            <v>81562902013</v>
          </cell>
        </row>
        <row r="4465">
          <cell r="B4465">
            <v>614363</v>
          </cell>
          <cell r="C4465">
            <v>8469241244</v>
          </cell>
        </row>
        <row r="4466">
          <cell r="B4466">
            <v>614364</v>
          </cell>
          <cell r="C4466">
            <v>8469242014</v>
          </cell>
        </row>
        <row r="4467">
          <cell r="B4467">
            <v>909113</v>
          </cell>
          <cell r="C4467">
            <v>8469242454</v>
          </cell>
        </row>
        <row r="4468">
          <cell r="B4468">
            <v>938593</v>
          </cell>
          <cell r="C4468">
            <v>8469241854</v>
          </cell>
        </row>
        <row r="4469">
          <cell r="B4469">
            <v>614365</v>
          </cell>
          <cell r="C4469">
            <v>8469242494</v>
          </cell>
        </row>
        <row r="4470">
          <cell r="B4470">
            <v>936650</v>
          </cell>
          <cell r="C4470">
            <v>8469245874</v>
          </cell>
        </row>
        <row r="4471">
          <cell r="B4471">
            <v>919570</v>
          </cell>
          <cell r="C4471">
            <v>2686110297</v>
          </cell>
        </row>
        <row r="4472">
          <cell r="B4472">
            <v>919570</v>
          </cell>
          <cell r="C4472">
            <v>2686110301</v>
          </cell>
        </row>
        <row r="4473">
          <cell r="B4473">
            <v>614148</v>
          </cell>
          <cell r="C4473">
            <v>8500001327</v>
          </cell>
        </row>
        <row r="4474">
          <cell r="B4474">
            <v>914866</v>
          </cell>
          <cell r="C4474">
            <v>8500001163</v>
          </cell>
        </row>
        <row r="4475">
          <cell r="B4475">
            <v>914857</v>
          </cell>
          <cell r="C4475">
            <v>8500001164</v>
          </cell>
        </row>
        <row r="4476">
          <cell r="B4476">
            <v>906587</v>
          </cell>
          <cell r="C4476">
            <v>8130800336</v>
          </cell>
        </row>
        <row r="4477">
          <cell r="B4477">
            <v>906599</v>
          </cell>
          <cell r="C4477">
            <v>8130800413</v>
          </cell>
        </row>
        <row r="4478">
          <cell r="B4478">
            <v>675700</v>
          </cell>
          <cell r="C4478">
            <v>85294100554</v>
          </cell>
        </row>
        <row r="4479">
          <cell r="B4479">
            <v>993687</v>
          </cell>
          <cell r="C4479">
            <v>8068617012</v>
          </cell>
        </row>
        <row r="4480">
          <cell r="B4480">
            <v>993687</v>
          </cell>
          <cell r="C4480">
            <v>8835212934</v>
          </cell>
        </row>
        <row r="4481">
          <cell r="B4481">
            <v>908966</v>
          </cell>
          <cell r="C4481">
            <v>76099964836</v>
          </cell>
        </row>
        <row r="4482">
          <cell r="B4482">
            <v>908966</v>
          </cell>
          <cell r="C4482">
            <v>85654400742</v>
          </cell>
        </row>
        <row r="4483">
          <cell r="B4483">
            <v>908968</v>
          </cell>
          <cell r="C4483">
            <v>76099964840</v>
          </cell>
        </row>
        <row r="4484">
          <cell r="B4484">
            <v>908968</v>
          </cell>
          <cell r="C4484">
            <v>85654400763</v>
          </cell>
        </row>
        <row r="4485">
          <cell r="B4485">
            <v>966759</v>
          </cell>
          <cell r="C4485">
            <v>85654400700</v>
          </cell>
        </row>
        <row r="4486">
          <cell r="B4486">
            <v>966760</v>
          </cell>
          <cell r="C4486">
            <v>85654400780</v>
          </cell>
        </row>
        <row r="4487">
          <cell r="B4487">
            <v>813529</v>
          </cell>
          <cell r="C4487">
            <v>75734754900</v>
          </cell>
        </row>
        <row r="4488">
          <cell r="B4488">
            <v>813530</v>
          </cell>
          <cell r="C4488">
            <v>71328903083</v>
          </cell>
        </row>
        <row r="4489">
          <cell r="B4489">
            <v>813525</v>
          </cell>
          <cell r="C4489">
            <v>75734754898</v>
          </cell>
        </row>
        <row r="4490">
          <cell r="B4490">
            <v>813532</v>
          </cell>
          <cell r="C4490">
            <v>71328907822</v>
          </cell>
        </row>
        <row r="4491">
          <cell r="B4491">
            <v>813532</v>
          </cell>
          <cell r="C4491">
            <v>71328907824</v>
          </cell>
        </row>
        <row r="4492">
          <cell r="B4492">
            <v>813526</v>
          </cell>
          <cell r="C4492">
            <v>75734754897</v>
          </cell>
        </row>
        <row r="4493">
          <cell r="B4493">
            <v>813527</v>
          </cell>
          <cell r="C4493">
            <v>71328907823</v>
          </cell>
        </row>
        <row r="4494">
          <cell r="B4494">
            <v>813528</v>
          </cell>
          <cell r="C4494">
            <v>75734754895</v>
          </cell>
        </row>
        <row r="4495">
          <cell r="B4495">
            <v>813531</v>
          </cell>
          <cell r="C4495">
            <v>71328907828</v>
          </cell>
        </row>
        <row r="4496">
          <cell r="B4496">
            <v>653848</v>
          </cell>
          <cell r="C4496">
            <v>8487880000</v>
          </cell>
        </row>
        <row r="4497">
          <cell r="B4497">
            <v>778376</v>
          </cell>
          <cell r="C4497">
            <v>78458500834</v>
          </cell>
        </row>
        <row r="4498">
          <cell r="B4498">
            <v>636223</v>
          </cell>
          <cell r="C4498">
            <v>85232400389</v>
          </cell>
        </row>
        <row r="4499">
          <cell r="B4499">
            <v>636221</v>
          </cell>
          <cell r="C4499">
            <v>85232400390</v>
          </cell>
        </row>
        <row r="4500">
          <cell r="B4500">
            <v>625059</v>
          </cell>
          <cell r="C4500">
            <v>81349700590</v>
          </cell>
        </row>
        <row r="4501">
          <cell r="B4501">
            <v>946014</v>
          </cell>
          <cell r="C4501">
            <v>85252900379</v>
          </cell>
        </row>
        <row r="4502">
          <cell r="B4502">
            <v>614233</v>
          </cell>
          <cell r="C4502">
            <v>72235813063</v>
          </cell>
        </row>
        <row r="4503">
          <cell r="B4503">
            <v>556673</v>
          </cell>
          <cell r="C4503">
            <v>85711500701</v>
          </cell>
        </row>
        <row r="4504">
          <cell r="B4504">
            <v>779440</v>
          </cell>
          <cell r="C4504">
            <v>85711500700</v>
          </cell>
        </row>
        <row r="4505">
          <cell r="B4505">
            <v>547373</v>
          </cell>
          <cell r="C4505">
            <v>60878250200</v>
          </cell>
        </row>
        <row r="4506">
          <cell r="B4506">
            <v>656721</v>
          </cell>
          <cell r="C4506">
            <v>85162600301</v>
          </cell>
        </row>
        <row r="4507">
          <cell r="B4507">
            <v>501820</v>
          </cell>
          <cell r="C4507">
            <v>2189378620</v>
          </cell>
        </row>
        <row r="4508">
          <cell r="B4508">
            <v>697804</v>
          </cell>
          <cell r="C4508">
            <v>77981135502</v>
          </cell>
        </row>
        <row r="4509">
          <cell r="B4509">
            <v>972113</v>
          </cell>
          <cell r="C4509">
            <v>2189378610</v>
          </cell>
        </row>
        <row r="4510">
          <cell r="B4510">
            <v>688577</v>
          </cell>
          <cell r="C4510">
            <v>9674990803</v>
          </cell>
        </row>
        <row r="4511">
          <cell r="B4511">
            <v>840199</v>
          </cell>
          <cell r="C4511">
            <v>8678521216</v>
          </cell>
        </row>
        <row r="4512">
          <cell r="B4512">
            <v>547619</v>
          </cell>
          <cell r="C4512">
            <v>8678521226</v>
          </cell>
        </row>
        <row r="4513">
          <cell r="B4513">
            <v>719559</v>
          </cell>
          <cell r="C4513">
            <v>86884800001</v>
          </cell>
        </row>
        <row r="4514">
          <cell r="B4514">
            <v>808931</v>
          </cell>
          <cell r="C4514">
            <v>85200400327</v>
          </cell>
        </row>
        <row r="4515">
          <cell r="B4515">
            <v>808932</v>
          </cell>
          <cell r="C4515">
            <v>85200400302</v>
          </cell>
        </row>
        <row r="4516">
          <cell r="B4516">
            <v>945923</v>
          </cell>
          <cell r="C4516">
            <v>1103450007</v>
          </cell>
        </row>
        <row r="4517">
          <cell r="B4517">
            <v>761911</v>
          </cell>
          <cell r="C4517">
            <v>1103450381</v>
          </cell>
        </row>
        <row r="4518">
          <cell r="B4518">
            <v>928394</v>
          </cell>
          <cell r="C4518">
            <v>1103450005</v>
          </cell>
        </row>
        <row r="4519">
          <cell r="B4519">
            <v>926791</v>
          </cell>
          <cell r="C4519">
            <v>1103443005</v>
          </cell>
        </row>
        <row r="4520">
          <cell r="B4520">
            <v>907758</v>
          </cell>
          <cell r="C4520">
            <v>1103442005</v>
          </cell>
        </row>
        <row r="4521">
          <cell r="B4521">
            <v>987867</v>
          </cell>
          <cell r="C4521">
            <v>1103498107</v>
          </cell>
        </row>
        <row r="4522">
          <cell r="B4522">
            <v>547716</v>
          </cell>
          <cell r="C4522">
            <v>1103450000</v>
          </cell>
        </row>
        <row r="4523">
          <cell r="B4523">
            <v>505836</v>
          </cell>
          <cell r="C4523">
            <v>1103450100</v>
          </cell>
        </row>
        <row r="4524">
          <cell r="B4524">
            <v>911335</v>
          </cell>
          <cell r="C4524">
            <v>1103450382</v>
          </cell>
        </row>
        <row r="4525">
          <cell r="B4525">
            <v>928396</v>
          </cell>
          <cell r="C4525">
            <v>1103441003</v>
          </cell>
        </row>
        <row r="4526">
          <cell r="B4526">
            <v>928397</v>
          </cell>
          <cell r="C4526">
            <v>1103441007</v>
          </cell>
        </row>
        <row r="4527">
          <cell r="B4527">
            <v>913708</v>
          </cell>
          <cell r="C4527">
            <v>1103441005</v>
          </cell>
        </row>
        <row r="4528">
          <cell r="B4528">
            <v>914802</v>
          </cell>
          <cell r="C4528">
            <v>1103442007</v>
          </cell>
        </row>
        <row r="4529">
          <cell r="B4529">
            <v>904939</v>
          </cell>
          <cell r="C4529">
            <v>3410017340</v>
          </cell>
        </row>
        <row r="4530">
          <cell r="B4530">
            <v>912854</v>
          </cell>
          <cell r="C4530">
            <v>3410000031</v>
          </cell>
        </row>
        <row r="4531">
          <cell r="B4531">
            <v>938480</v>
          </cell>
          <cell r="C4531">
            <v>3410017341</v>
          </cell>
        </row>
        <row r="4532">
          <cell r="B4532">
            <v>568693</v>
          </cell>
          <cell r="C4532">
            <v>8775201255</v>
          </cell>
        </row>
        <row r="4533">
          <cell r="B4533">
            <v>927933</v>
          </cell>
          <cell r="C4533">
            <v>8723610000</v>
          </cell>
        </row>
        <row r="4534">
          <cell r="B4534">
            <v>927933</v>
          </cell>
          <cell r="C4534">
            <v>81206602055</v>
          </cell>
        </row>
        <row r="4535">
          <cell r="B4535">
            <v>995100</v>
          </cell>
          <cell r="C4535">
            <v>8723610700</v>
          </cell>
        </row>
        <row r="4536">
          <cell r="B4536">
            <v>591048</v>
          </cell>
          <cell r="C4536">
            <v>8500001526</v>
          </cell>
        </row>
        <row r="4537">
          <cell r="B4537">
            <v>945944</v>
          </cell>
          <cell r="C4537">
            <v>8500022912</v>
          </cell>
        </row>
        <row r="4538">
          <cell r="B4538">
            <v>711778</v>
          </cell>
          <cell r="C4538">
            <v>8500000965</v>
          </cell>
        </row>
        <row r="4539">
          <cell r="B4539">
            <v>811307</v>
          </cell>
          <cell r="C4539">
            <v>8500001809</v>
          </cell>
        </row>
        <row r="4540">
          <cell r="B4540">
            <v>697786</v>
          </cell>
          <cell r="C4540">
            <v>3125900282</v>
          </cell>
        </row>
        <row r="4541">
          <cell r="B4541">
            <v>751555</v>
          </cell>
          <cell r="C4541">
            <v>8500001691</v>
          </cell>
        </row>
        <row r="4542">
          <cell r="B4542">
            <v>747171</v>
          </cell>
          <cell r="C4542">
            <v>8500024599</v>
          </cell>
        </row>
        <row r="4543">
          <cell r="B4543">
            <v>811311</v>
          </cell>
          <cell r="C4543">
            <v>8500001692</v>
          </cell>
        </row>
        <row r="4544">
          <cell r="B4544">
            <v>606802</v>
          </cell>
          <cell r="C4544">
            <v>8500002000</v>
          </cell>
        </row>
        <row r="4545">
          <cell r="B4545">
            <v>588702</v>
          </cell>
          <cell r="C4545">
            <v>8254400725</v>
          </cell>
        </row>
        <row r="4546">
          <cell r="B4546">
            <v>581039</v>
          </cell>
          <cell r="C4546">
            <v>79837312610</v>
          </cell>
        </row>
        <row r="4547">
          <cell r="B4547">
            <v>977944</v>
          </cell>
          <cell r="C4547">
            <v>79837312123</v>
          </cell>
        </row>
        <row r="4548">
          <cell r="B4548">
            <v>548252</v>
          </cell>
          <cell r="C4548">
            <v>79837322013</v>
          </cell>
        </row>
        <row r="4549">
          <cell r="B4549">
            <v>965675</v>
          </cell>
          <cell r="C4549">
            <v>79837312602</v>
          </cell>
        </row>
        <row r="4550">
          <cell r="B4550">
            <v>506209</v>
          </cell>
          <cell r="C4550">
            <v>79837380000</v>
          </cell>
        </row>
        <row r="4551">
          <cell r="B4551">
            <v>675670</v>
          </cell>
          <cell r="C4551">
            <v>79837330075</v>
          </cell>
        </row>
        <row r="4552">
          <cell r="B4552">
            <v>727876</v>
          </cell>
          <cell r="C4552">
            <v>79837330085</v>
          </cell>
        </row>
        <row r="4553">
          <cell r="B4553">
            <v>869154</v>
          </cell>
          <cell r="C4553">
            <v>79837330065</v>
          </cell>
        </row>
        <row r="4554">
          <cell r="B4554">
            <v>965672</v>
          </cell>
          <cell r="C4554">
            <v>79837312606</v>
          </cell>
        </row>
        <row r="4555">
          <cell r="B4555">
            <v>925051</v>
          </cell>
          <cell r="C4555">
            <v>79837312127</v>
          </cell>
        </row>
        <row r="4556">
          <cell r="B4556">
            <v>615989</v>
          </cell>
          <cell r="C4556">
            <v>79837330078</v>
          </cell>
        </row>
        <row r="4557">
          <cell r="B4557">
            <v>978033</v>
          </cell>
          <cell r="C4557">
            <v>79837312125</v>
          </cell>
        </row>
        <row r="4558">
          <cell r="B4558">
            <v>965674</v>
          </cell>
          <cell r="C4558">
            <v>79837312603</v>
          </cell>
        </row>
        <row r="4559">
          <cell r="B4559">
            <v>670669</v>
          </cell>
          <cell r="C4559">
            <v>79837330047</v>
          </cell>
        </row>
        <row r="4560">
          <cell r="B4560">
            <v>625019</v>
          </cell>
          <cell r="C4560">
            <v>81535101057</v>
          </cell>
        </row>
        <row r="4561">
          <cell r="B4561">
            <v>602385</v>
          </cell>
          <cell r="C4561">
            <v>81535101036</v>
          </cell>
        </row>
        <row r="4562">
          <cell r="B4562">
            <v>935441</v>
          </cell>
          <cell r="C4562">
            <v>3410000091</v>
          </cell>
        </row>
        <row r="4563">
          <cell r="B4563">
            <v>506412</v>
          </cell>
          <cell r="C4563">
            <v>70510532166</v>
          </cell>
        </row>
        <row r="4564">
          <cell r="B4564">
            <v>798357</v>
          </cell>
          <cell r="C4564">
            <v>70510532156</v>
          </cell>
        </row>
        <row r="4565">
          <cell r="B4565">
            <v>548501</v>
          </cell>
          <cell r="C4565">
            <v>79450486882</v>
          </cell>
        </row>
        <row r="4566">
          <cell r="B4566">
            <v>798356</v>
          </cell>
          <cell r="C4566">
            <v>70510532146</v>
          </cell>
        </row>
        <row r="4567">
          <cell r="B4567">
            <v>608781</v>
          </cell>
          <cell r="C4567">
            <v>78458500883</v>
          </cell>
        </row>
        <row r="4568">
          <cell r="B4568">
            <v>995129</v>
          </cell>
          <cell r="C4568">
            <v>8866413458</v>
          </cell>
        </row>
        <row r="4569">
          <cell r="B4569">
            <v>995128</v>
          </cell>
          <cell r="C4569">
            <v>8866443877</v>
          </cell>
        </row>
        <row r="4570">
          <cell r="B4570">
            <v>567810</v>
          </cell>
          <cell r="C4570">
            <v>8524650062</v>
          </cell>
        </row>
        <row r="4571">
          <cell r="B4571">
            <v>925385</v>
          </cell>
          <cell r="C4571">
            <v>8524613943</v>
          </cell>
        </row>
        <row r="4572">
          <cell r="B4572">
            <v>567811</v>
          </cell>
          <cell r="C4572">
            <v>8524650079</v>
          </cell>
        </row>
        <row r="4573">
          <cell r="B4573">
            <v>977282</v>
          </cell>
          <cell r="C4573">
            <v>8954046308</v>
          </cell>
        </row>
        <row r="4574">
          <cell r="B4574">
            <v>977277</v>
          </cell>
          <cell r="C4574">
            <v>8954046313</v>
          </cell>
        </row>
        <row r="4575">
          <cell r="B4575">
            <v>557955</v>
          </cell>
          <cell r="C4575">
            <v>8954044932</v>
          </cell>
        </row>
        <row r="4576">
          <cell r="B4576">
            <v>557957</v>
          </cell>
          <cell r="C4576">
            <v>8954044899</v>
          </cell>
        </row>
        <row r="4577">
          <cell r="B4577">
            <v>813037</v>
          </cell>
          <cell r="C4577">
            <v>76585729644</v>
          </cell>
        </row>
        <row r="4578">
          <cell r="B4578">
            <v>528043</v>
          </cell>
          <cell r="C4578">
            <v>8858600818</v>
          </cell>
        </row>
        <row r="4579">
          <cell r="B4579">
            <v>606821</v>
          </cell>
          <cell r="C4579">
            <v>85133300602</v>
          </cell>
        </row>
        <row r="4580">
          <cell r="B4580">
            <v>604752</v>
          </cell>
          <cell r="C4580">
            <v>85133300600</v>
          </cell>
        </row>
        <row r="4581">
          <cell r="B4581">
            <v>604753</v>
          </cell>
          <cell r="C4581">
            <v>85133300612</v>
          </cell>
        </row>
        <row r="4582">
          <cell r="B4582">
            <v>604751</v>
          </cell>
          <cell r="C4582">
            <v>85133300601</v>
          </cell>
        </row>
        <row r="4583">
          <cell r="B4583">
            <v>925479</v>
          </cell>
          <cell r="C4583">
            <v>8597603400</v>
          </cell>
        </row>
        <row r="4584">
          <cell r="B4584">
            <v>908207</v>
          </cell>
          <cell r="C4584">
            <v>8597603393</v>
          </cell>
        </row>
        <row r="4585">
          <cell r="B4585">
            <v>908226</v>
          </cell>
          <cell r="C4585">
            <v>8597603415</v>
          </cell>
        </row>
        <row r="4586">
          <cell r="B4586">
            <v>908202</v>
          </cell>
          <cell r="C4586">
            <v>8597603407</v>
          </cell>
        </row>
        <row r="4587">
          <cell r="B4587">
            <v>908203</v>
          </cell>
          <cell r="C4587">
            <v>8597603406</v>
          </cell>
        </row>
        <row r="4588">
          <cell r="B4588">
            <v>908208</v>
          </cell>
          <cell r="C4588">
            <v>8597603429</v>
          </cell>
        </row>
        <row r="4589">
          <cell r="B4589">
            <v>902808</v>
          </cell>
          <cell r="C4589">
            <v>8597603405</v>
          </cell>
        </row>
        <row r="4590">
          <cell r="B4590">
            <v>922666</v>
          </cell>
          <cell r="C4590">
            <v>8597603458</v>
          </cell>
        </row>
        <row r="4591">
          <cell r="B4591">
            <v>624532</v>
          </cell>
          <cell r="C4591">
            <v>66226912</v>
          </cell>
        </row>
        <row r="4592">
          <cell r="B4592">
            <v>547639</v>
          </cell>
          <cell r="C4592">
            <v>8427997222</v>
          </cell>
        </row>
        <row r="4593">
          <cell r="B4593">
            <v>908225</v>
          </cell>
          <cell r="C4593">
            <v>8597603422</v>
          </cell>
        </row>
        <row r="4594">
          <cell r="B4594">
            <v>773680</v>
          </cell>
          <cell r="C4594">
            <v>73209900039</v>
          </cell>
        </row>
        <row r="4595">
          <cell r="B4595">
            <v>922256</v>
          </cell>
          <cell r="C4595">
            <v>8210010960</v>
          </cell>
        </row>
        <row r="4596">
          <cell r="B4596">
            <v>922232</v>
          </cell>
          <cell r="C4596">
            <v>8210010961</v>
          </cell>
        </row>
        <row r="4597">
          <cell r="B4597">
            <v>922259</v>
          </cell>
          <cell r="C4597">
            <v>8210011312</v>
          </cell>
        </row>
        <row r="4598">
          <cell r="B4598">
            <v>651395</v>
          </cell>
          <cell r="C4598">
            <v>8210031602</v>
          </cell>
        </row>
        <row r="4599">
          <cell r="B4599">
            <v>591042</v>
          </cell>
          <cell r="C4599">
            <v>74675168713</v>
          </cell>
        </row>
        <row r="4600">
          <cell r="B4600">
            <v>697806</v>
          </cell>
          <cell r="C4600">
            <v>843701352707</v>
          </cell>
        </row>
        <row r="4601">
          <cell r="B4601">
            <v>981263</v>
          </cell>
          <cell r="C4601">
            <v>8600301808</v>
          </cell>
        </row>
        <row r="4602">
          <cell r="B4602">
            <v>651294</v>
          </cell>
          <cell r="C4602">
            <v>85171800011</v>
          </cell>
        </row>
        <row r="4603">
          <cell r="B4603">
            <v>634637</v>
          </cell>
          <cell r="C4603">
            <v>85171800004</v>
          </cell>
        </row>
        <row r="4604">
          <cell r="B4604">
            <v>607895</v>
          </cell>
          <cell r="C4604">
            <v>71916350000</v>
          </cell>
        </row>
        <row r="4605">
          <cell r="B4605">
            <v>906600</v>
          </cell>
          <cell r="C4605">
            <v>8600301811</v>
          </cell>
        </row>
        <row r="4606">
          <cell r="B4606">
            <v>906601</v>
          </cell>
          <cell r="C4606">
            <v>8600301809</v>
          </cell>
        </row>
        <row r="4607">
          <cell r="B4607">
            <v>902809</v>
          </cell>
          <cell r="C4607">
            <v>85171800063</v>
          </cell>
        </row>
        <row r="4608">
          <cell r="B4608">
            <v>581367</v>
          </cell>
          <cell r="C4608">
            <v>83765413807</v>
          </cell>
        </row>
        <row r="4609">
          <cell r="B4609">
            <v>581377</v>
          </cell>
          <cell r="C4609">
            <v>83765413808</v>
          </cell>
        </row>
        <row r="4610">
          <cell r="B4610">
            <v>624546</v>
          </cell>
          <cell r="C4610">
            <v>8775201330</v>
          </cell>
        </row>
        <row r="4611">
          <cell r="B4611">
            <v>624545</v>
          </cell>
          <cell r="C4611">
            <v>8775201331</v>
          </cell>
        </row>
        <row r="4612">
          <cell r="B4612">
            <v>624543</v>
          </cell>
          <cell r="C4612">
            <v>8775201361</v>
          </cell>
        </row>
        <row r="4613">
          <cell r="B4613">
            <v>624544</v>
          </cell>
          <cell r="C4613">
            <v>8775201332</v>
          </cell>
        </row>
        <row r="4614">
          <cell r="B4614">
            <v>932776</v>
          </cell>
          <cell r="C4614">
            <v>8941900060</v>
          </cell>
        </row>
        <row r="4615">
          <cell r="B4615">
            <v>634598</v>
          </cell>
          <cell r="C4615">
            <v>8273431134</v>
          </cell>
        </row>
        <row r="4616">
          <cell r="B4616">
            <v>558783</v>
          </cell>
          <cell r="C4616">
            <v>8832000325</v>
          </cell>
        </row>
        <row r="4617">
          <cell r="B4617">
            <v>608809</v>
          </cell>
          <cell r="C4617">
            <v>8941900065</v>
          </cell>
        </row>
        <row r="4618">
          <cell r="B4618">
            <v>995175</v>
          </cell>
          <cell r="C4618">
            <v>8832000302</v>
          </cell>
        </row>
        <row r="4619">
          <cell r="B4619">
            <v>947701</v>
          </cell>
          <cell r="C4619">
            <v>8832000314</v>
          </cell>
        </row>
        <row r="4620">
          <cell r="B4620">
            <v>651289</v>
          </cell>
          <cell r="C4620">
            <v>8500001592</v>
          </cell>
        </row>
        <row r="4621">
          <cell r="B4621">
            <v>651290</v>
          </cell>
          <cell r="C4621">
            <v>8500001591</v>
          </cell>
        </row>
        <row r="4622">
          <cell r="B4622">
            <v>688619</v>
          </cell>
          <cell r="C4622">
            <v>72972200127</v>
          </cell>
        </row>
        <row r="4623">
          <cell r="B4623">
            <v>614296</v>
          </cell>
          <cell r="C4623">
            <v>8678528001</v>
          </cell>
        </row>
        <row r="4624">
          <cell r="B4624">
            <v>778378</v>
          </cell>
          <cell r="C4624">
            <v>75010133105</v>
          </cell>
        </row>
        <row r="4625">
          <cell r="B4625">
            <v>779439</v>
          </cell>
          <cell r="C4625">
            <v>8051606624</v>
          </cell>
        </row>
        <row r="4626">
          <cell r="B4626">
            <v>647161</v>
          </cell>
          <cell r="C4626">
            <v>8051606604</v>
          </cell>
        </row>
        <row r="4627">
          <cell r="B4627">
            <v>614366</v>
          </cell>
          <cell r="C4627">
            <v>81513201006</v>
          </cell>
        </row>
        <row r="4628">
          <cell r="B4628">
            <v>940989</v>
          </cell>
          <cell r="C4628">
            <v>68453000011</v>
          </cell>
        </row>
        <row r="4629">
          <cell r="B4629">
            <v>729141</v>
          </cell>
          <cell r="C4629">
            <v>801686115109</v>
          </cell>
        </row>
        <row r="4630">
          <cell r="B4630">
            <v>588701</v>
          </cell>
          <cell r="C4630">
            <v>8224219073</v>
          </cell>
        </row>
        <row r="4631">
          <cell r="B4631">
            <v>547602</v>
          </cell>
          <cell r="C4631">
            <v>8224219573</v>
          </cell>
        </row>
        <row r="4632">
          <cell r="B4632">
            <v>636241</v>
          </cell>
          <cell r="C4632">
            <v>8224219703</v>
          </cell>
        </row>
        <row r="4633">
          <cell r="B4633">
            <v>995766</v>
          </cell>
          <cell r="C4633">
            <v>2129660241</v>
          </cell>
        </row>
        <row r="4634">
          <cell r="B4634">
            <v>616154</v>
          </cell>
          <cell r="C4634">
            <v>72875922210</v>
          </cell>
        </row>
        <row r="4635">
          <cell r="B4635">
            <v>636595</v>
          </cell>
          <cell r="C4635">
            <v>85955100100</v>
          </cell>
        </row>
        <row r="4636">
          <cell r="B4636">
            <v>645216</v>
          </cell>
          <cell r="C4636">
            <v>85792300408</v>
          </cell>
        </row>
        <row r="4637">
          <cell r="B4637">
            <v>597131</v>
          </cell>
          <cell r="C4637">
            <v>8981915802</v>
          </cell>
        </row>
        <row r="4638">
          <cell r="B4638">
            <v>822103</v>
          </cell>
          <cell r="C4638">
            <v>89149800266</v>
          </cell>
        </row>
        <row r="4639">
          <cell r="B4639">
            <v>688591</v>
          </cell>
          <cell r="C4639">
            <v>89149800274</v>
          </cell>
        </row>
        <row r="4640">
          <cell r="B4640">
            <v>822098</v>
          </cell>
          <cell r="C4640">
            <v>89149800263</v>
          </cell>
        </row>
        <row r="4641">
          <cell r="B4641">
            <v>558714</v>
          </cell>
          <cell r="C4641">
            <v>89149800205</v>
          </cell>
        </row>
        <row r="4642">
          <cell r="B4642">
            <v>558715</v>
          </cell>
          <cell r="C4642">
            <v>89149800206</v>
          </cell>
        </row>
        <row r="4643">
          <cell r="B4643">
            <v>558712</v>
          </cell>
          <cell r="C4643">
            <v>89149800204</v>
          </cell>
        </row>
        <row r="4644">
          <cell r="B4644">
            <v>558713</v>
          </cell>
          <cell r="C4644">
            <v>89149800207</v>
          </cell>
        </row>
        <row r="4645">
          <cell r="B4645">
            <v>593404</v>
          </cell>
          <cell r="C4645">
            <v>89149800223</v>
          </cell>
        </row>
        <row r="4646">
          <cell r="B4646">
            <v>558767</v>
          </cell>
          <cell r="C4646">
            <v>89149800233</v>
          </cell>
        </row>
        <row r="4647">
          <cell r="B4647">
            <v>822104</v>
          </cell>
          <cell r="C4647">
            <v>89149800262</v>
          </cell>
        </row>
        <row r="4648">
          <cell r="B4648">
            <v>506886</v>
          </cell>
          <cell r="C4648">
            <v>89149800226</v>
          </cell>
        </row>
        <row r="4649">
          <cell r="B4649">
            <v>506887</v>
          </cell>
          <cell r="C4649">
            <v>89149800235</v>
          </cell>
        </row>
        <row r="4650">
          <cell r="B4650">
            <v>501536</v>
          </cell>
          <cell r="C4650">
            <v>89149800260</v>
          </cell>
        </row>
        <row r="4651">
          <cell r="B4651">
            <v>501535</v>
          </cell>
          <cell r="C4651">
            <v>89149800257</v>
          </cell>
        </row>
        <row r="4652">
          <cell r="B4652">
            <v>902770</v>
          </cell>
          <cell r="C4652">
            <v>89149800246</v>
          </cell>
        </row>
        <row r="4653">
          <cell r="B4653">
            <v>501532</v>
          </cell>
          <cell r="C4653">
            <v>89149800258</v>
          </cell>
        </row>
        <row r="4654">
          <cell r="B4654">
            <v>822100</v>
          </cell>
          <cell r="C4654">
            <v>89149800264</v>
          </cell>
        </row>
        <row r="4655">
          <cell r="B4655">
            <v>982557</v>
          </cell>
          <cell r="C4655">
            <v>89149800259</v>
          </cell>
        </row>
        <row r="4656">
          <cell r="B4656">
            <v>822102</v>
          </cell>
          <cell r="C4656">
            <v>89149800269</v>
          </cell>
        </row>
        <row r="4657">
          <cell r="B4657">
            <v>748164</v>
          </cell>
          <cell r="C4657">
            <v>513069709</v>
          </cell>
        </row>
        <row r="4658">
          <cell r="B4658">
            <v>748164</v>
          </cell>
          <cell r="C4658">
            <v>51306970</v>
          </cell>
        </row>
        <row r="4659">
          <cell r="B4659">
            <v>771052</v>
          </cell>
          <cell r="C4659">
            <v>513069228</v>
          </cell>
        </row>
        <row r="4660">
          <cell r="B4660">
            <v>771052</v>
          </cell>
          <cell r="C4660">
            <v>51317505</v>
          </cell>
        </row>
        <row r="4661">
          <cell r="B4661">
            <v>771052</v>
          </cell>
          <cell r="C4661">
            <v>513175059</v>
          </cell>
        </row>
        <row r="4662">
          <cell r="B4662">
            <v>771052</v>
          </cell>
          <cell r="C4662">
            <v>74054917505</v>
          </cell>
        </row>
        <row r="4663">
          <cell r="B4663">
            <v>748163</v>
          </cell>
          <cell r="C4663">
            <v>513069761</v>
          </cell>
        </row>
        <row r="4664">
          <cell r="B4664">
            <v>748163</v>
          </cell>
          <cell r="C4664">
            <v>51306976</v>
          </cell>
        </row>
        <row r="4665">
          <cell r="B4665">
            <v>748163</v>
          </cell>
          <cell r="C4665">
            <v>100051306976</v>
          </cell>
        </row>
        <row r="4666">
          <cell r="B4666">
            <v>809021</v>
          </cell>
          <cell r="C4666">
            <v>81590702009</v>
          </cell>
        </row>
        <row r="4667">
          <cell r="B4667">
            <v>614551</v>
          </cell>
          <cell r="C4667">
            <v>67058000417</v>
          </cell>
        </row>
        <row r="4668">
          <cell r="B4668">
            <v>585794</v>
          </cell>
          <cell r="C4668">
            <v>67058000117</v>
          </cell>
        </row>
        <row r="4669">
          <cell r="B4669">
            <v>614140</v>
          </cell>
          <cell r="C4669">
            <v>75008404712</v>
          </cell>
        </row>
        <row r="4670">
          <cell r="B4670">
            <v>935298</v>
          </cell>
          <cell r="C4670">
            <v>8500001007</v>
          </cell>
        </row>
        <row r="4671">
          <cell r="B4671">
            <v>935298</v>
          </cell>
          <cell r="C4671">
            <v>65491000030</v>
          </cell>
        </row>
        <row r="4672">
          <cell r="B4672">
            <v>588648</v>
          </cell>
          <cell r="C4672">
            <v>65293510005</v>
          </cell>
        </row>
        <row r="4673">
          <cell r="B4673">
            <v>588648</v>
          </cell>
          <cell r="C4673">
            <v>65293510040</v>
          </cell>
        </row>
        <row r="4674">
          <cell r="B4674">
            <v>937672</v>
          </cell>
          <cell r="C4674">
            <v>65293510033</v>
          </cell>
        </row>
        <row r="4675">
          <cell r="B4675">
            <v>752662</v>
          </cell>
          <cell r="C4675">
            <v>65293510021</v>
          </cell>
        </row>
        <row r="4676">
          <cell r="B4676">
            <v>906603</v>
          </cell>
          <cell r="C4676">
            <v>65293510018</v>
          </cell>
        </row>
        <row r="4677">
          <cell r="B4677">
            <v>570757</v>
          </cell>
          <cell r="C4677">
            <v>8974475987</v>
          </cell>
        </row>
        <row r="4678">
          <cell r="B4678">
            <v>653788</v>
          </cell>
          <cell r="C4678">
            <v>8974475980</v>
          </cell>
        </row>
        <row r="4679">
          <cell r="B4679">
            <v>588700</v>
          </cell>
          <cell r="C4679">
            <v>85715100323</v>
          </cell>
        </row>
        <row r="4680">
          <cell r="B4680">
            <v>771067</v>
          </cell>
          <cell r="C4680">
            <v>65293510043</v>
          </cell>
        </row>
        <row r="4681">
          <cell r="B4681">
            <v>701440</v>
          </cell>
          <cell r="C4681">
            <v>70510527680</v>
          </cell>
        </row>
        <row r="4682">
          <cell r="B4682">
            <v>773681</v>
          </cell>
          <cell r="C4682">
            <v>600964862264</v>
          </cell>
        </row>
        <row r="4683">
          <cell r="B4683">
            <v>772603</v>
          </cell>
          <cell r="C4683">
            <v>85516500577</v>
          </cell>
        </row>
        <row r="4684">
          <cell r="B4684">
            <v>636624</v>
          </cell>
          <cell r="C4684">
            <v>85516500507</v>
          </cell>
        </row>
        <row r="4685">
          <cell r="B4685">
            <v>528547</v>
          </cell>
          <cell r="C4685">
            <v>8600325105</v>
          </cell>
        </row>
        <row r="4686">
          <cell r="B4686">
            <v>528547</v>
          </cell>
          <cell r="C4686">
            <v>86000325105</v>
          </cell>
        </row>
        <row r="4687">
          <cell r="B4687">
            <v>558886</v>
          </cell>
          <cell r="C4687">
            <v>9998807115</v>
          </cell>
        </row>
        <row r="4688">
          <cell r="B4688">
            <v>902810</v>
          </cell>
          <cell r="C4688">
            <v>9998807120</v>
          </cell>
        </row>
        <row r="4689">
          <cell r="B4689">
            <v>506162</v>
          </cell>
          <cell r="C4689">
            <v>9998807114</v>
          </cell>
        </row>
        <row r="4690">
          <cell r="B4690">
            <v>811182</v>
          </cell>
          <cell r="C4690">
            <v>9998807110</v>
          </cell>
        </row>
        <row r="4691">
          <cell r="B4691">
            <v>688588</v>
          </cell>
          <cell r="C4691">
            <v>9998807141</v>
          </cell>
        </row>
        <row r="4692">
          <cell r="B4692">
            <v>822139</v>
          </cell>
          <cell r="C4692">
            <v>9998807139</v>
          </cell>
        </row>
        <row r="4693">
          <cell r="B4693">
            <v>744247</v>
          </cell>
          <cell r="C4693">
            <v>9998807129</v>
          </cell>
        </row>
        <row r="4694">
          <cell r="B4694">
            <v>558887</v>
          </cell>
          <cell r="C4694">
            <v>9998807116</v>
          </cell>
        </row>
        <row r="4695">
          <cell r="B4695">
            <v>636247</v>
          </cell>
          <cell r="C4695">
            <v>9998807117</v>
          </cell>
        </row>
        <row r="4696">
          <cell r="B4696">
            <v>957295</v>
          </cell>
          <cell r="C4696">
            <v>9998807130</v>
          </cell>
        </row>
        <row r="4697">
          <cell r="B4697">
            <v>545467</v>
          </cell>
          <cell r="C4697">
            <v>9998807109</v>
          </cell>
        </row>
        <row r="4698">
          <cell r="B4698">
            <v>545468</v>
          </cell>
          <cell r="C4698">
            <v>9998837108</v>
          </cell>
        </row>
        <row r="4699">
          <cell r="B4699">
            <v>772609</v>
          </cell>
          <cell r="C4699">
            <v>9998807136</v>
          </cell>
        </row>
        <row r="4700">
          <cell r="B4700">
            <v>545469</v>
          </cell>
          <cell r="C4700">
            <v>9998807105</v>
          </cell>
        </row>
        <row r="4701">
          <cell r="B4701">
            <v>746007</v>
          </cell>
          <cell r="C4701">
            <v>9221211112</v>
          </cell>
        </row>
        <row r="4702">
          <cell r="B4702">
            <v>697814</v>
          </cell>
          <cell r="C4702">
            <v>779811355049</v>
          </cell>
        </row>
        <row r="4703">
          <cell r="B4703">
            <v>636783</v>
          </cell>
          <cell r="C4703">
            <v>779811355364</v>
          </cell>
        </row>
        <row r="4704">
          <cell r="B4704">
            <v>612029</v>
          </cell>
          <cell r="C4704">
            <v>79811355118</v>
          </cell>
        </row>
        <row r="4705">
          <cell r="B4705">
            <v>612029</v>
          </cell>
          <cell r="C4705">
            <v>779811355118</v>
          </cell>
        </row>
        <row r="4706">
          <cell r="B4706">
            <v>729155</v>
          </cell>
          <cell r="C4706">
            <v>9998807143</v>
          </cell>
        </row>
        <row r="4707">
          <cell r="B4707">
            <v>729154</v>
          </cell>
          <cell r="C4707">
            <v>9998807157</v>
          </cell>
        </row>
        <row r="4708">
          <cell r="B4708">
            <v>729156</v>
          </cell>
          <cell r="C4708">
            <v>9998807158</v>
          </cell>
        </row>
        <row r="4709">
          <cell r="B4709">
            <v>661163</v>
          </cell>
          <cell r="C4709">
            <v>71090972010</v>
          </cell>
        </row>
        <row r="4710">
          <cell r="B4710">
            <v>641873</v>
          </cell>
          <cell r="C4710">
            <v>71090971010</v>
          </cell>
        </row>
        <row r="4711">
          <cell r="B4711">
            <v>949048</v>
          </cell>
          <cell r="C4711">
            <v>8981906400</v>
          </cell>
        </row>
        <row r="4712">
          <cell r="B4712">
            <v>501313</v>
          </cell>
          <cell r="C4712">
            <v>8981906015</v>
          </cell>
        </row>
        <row r="4713">
          <cell r="B4713">
            <v>921717</v>
          </cell>
          <cell r="C4713">
            <v>8981906008</v>
          </cell>
        </row>
        <row r="4714">
          <cell r="B4714">
            <v>558874</v>
          </cell>
          <cell r="C4714">
            <v>8981954234</v>
          </cell>
        </row>
        <row r="4715">
          <cell r="B4715">
            <v>949047</v>
          </cell>
          <cell r="C4715">
            <v>8981906801</v>
          </cell>
        </row>
        <row r="4716">
          <cell r="B4716">
            <v>907025</v>
          </cell>
          <cell r="C4716">
            <v>8981906347</v>
          </cell>
        </row>
        <row r="4717">
          <cell r="B4717">
            <v>942248</v>
          </cell>
          <cell r="C4717">
            <v>8981906300</v>
          </cell>
        </row>
        <row r="4718">
          <cell r="B4718">
            <v>949046</v>
          </cell>
          <cell r="C4718">
            <v>8981906500</v>
          </cell>
        </row>
        <row r="4719">
          <cell r="B4719">
            <v>614378</v>
          </cell>
          <cell r="C4719">
            <v>4042690241</v>
          </cell>
        </row>
        <row r="4720">
          <cell r="B4720">
            <v>596650</v>
          </cell>
          <cell r="C4720">
            <v>4042699251</v>
          </cell>
        </row>
        <row r="4721">
          <cell r="B4721">
            <v>624561</v>
          </cell>
          <cell r="C4721">
            <v>4042600241</v>
          </cell>
        </row>
        <row r="4722">
          <cell r="B4722">
            <v>568729</v>
          </cell>
          <cell r="C4722">
            <v>8775201209</v>
          </cell>
        </row>
        <row r="4723">
          <cell r="B4723">
            <v>933749</v>
          </cell>
          <cell r="C4723">
            <v>8724188109</v>
          </cell>
        </row>
        <row r="4724">
          <cell r="B4724">
            <v>933790</v>
          </cell>
          <cell r="C4724">
            <v>8724188106</v>
          </cell>
        </row>
        <row r="4725">
          <cell r="B4725">
            <v>869155</v>
          </cell>
          <cell r="C4725">
            <v>79837330051</v>
          </cell>
        </row>
        <row r="4726">
          <cell r="B4726">
            <v>752954</v>
          </cell>
          <cell r="C4726">
            <v>3410015256</v>
          </cell>
        </row>
        <row r="4727">
          <cell r="B4727">
            <v>918557</v>
          </cell>
          <cell r="C4727">
            <v>3410017636</v>
          </cell>
        </row>
        <row r="4728">
          <cell r="B4728">
            <v>752766</v>
          </cell>
          <cell r="C4728">
            <v>3410000559</v>
          </cell>
        </row>
        <row r="4729">
          <cell r="B4729">
            <v>651468</v>
          </cell>
          <cell r="C4729">
            <v>3410015509</v>
          </cell>
        </row>
        <row r="4730">
          <cell r="B4730">
            <v>722056</v>
          </cell>
          <cell r="C4730">
            <v>3410015306</v>
          </cell>
        </row>
        <row r="4731">
          <cell r="B4731">
            <v>845817</v>
          </cell>
          <cell r="C4731">
            <v>3410015341</v>
          </cell>
        </row>
        <row r="4732">
          <cell r="B4732">
            <v>938478</v>
          </cell>
          <cell r="C4732">
            <v>3410017505</v>
          </cell>
        </row>
        <row r="4733">
          <cell r="B4733">
            <v>902432</v>
          </cell>
          <cell r="C4733">
            <v>3410017306</v>
          </cell>
        </row>
        <row r="4734">
          <cell r="B4734">
            <v>929854</v>
          </cell>
          <cell r="C4734">
            <v>3410017509</v>
          </cell>
        </row>
        <row r="4735">
          <cell r="B4735">
            <v>530243</v>
          </cell>
          <cell r="C4735">
            <v>1820020059</v>
          </cell>
        </row>
        <row r="4736">
          <cell r="B4736">
            <v>901647</v>
          </cell>
          <cell r="C4736">
            <v>1820000987</v>
          </cell>
        </row>
        <row r="4737">
          <cell r="B4737">
            <v>545729</v>
          </cell>
          <cell r="C4737">
            <v>1820001991</v>
          </cell>
        </row>
        <row r="4738">
          <cell r="B4738">
            <v>957557</v>
          </cell>
          <cell r="C4738">
            <v>1820000974</v>
          </cell>
        </row>
        <row r="4739">
          <cell r="B4739">
            <v>570726</v>
          </cell>
          <cell r="C4739">
            <v>65293510006</v>
          </cell>
        </row>
        <row r="4740">
          <cell r="B4740">
            <v>651283</v>
          </cell>
          <cell r="C4740">
            <v>65293510009</v>
          </cell>
        </row>
        <row r="4741">
          <cell r="B4741">
            <v>570727</v>
          </cell>
          <cell r="C4741">
            <v>65293510004</v>
          </cell>
        </row>
        <row r="4742">
          <cell r="B4742">
            <v>651281</v>
          </cell>
          <cell r="C4742">
            <v>65293510001</v>
          </cell>
        </row>
        <row r="4743">
          <cell r="B4743">
            <v>909600</v>
          </cell>
          <cell r="C4743">
            <v>1820043218</v>
          </cell>
        </row>
        <row r="4744">
          <cell r="B4744">
            <v>580942</v>
          </cell>
          <cell r="C4744">
            <v>1820043381</v>
          </cell>
        </row>
        <row r="4745">
          <cell r="B4745">
            <v>903847</v>
          </cell>
          <cell r="C4745">
            <v>1820006988</v>
          </cell>
        </row>
        <row r="4746">
          <cell r="B4746">
            <v>979653</v>
          </cell>
          <cell r="C4746">
            <v>1820005990</v>
          </cell>
        </row>
        <row r="4747">
          <cell r="B4747">
            <v>928147</v>
          </cell>
          <cell r="C4747">
            <v>1820096721</v>
          </cell>
        </row>
        <row r="4748">
          <cell r="B4748">
            <v>580941</v>
          </cell>
          <cell r="C4748">
            <v>1820096624</v>
          </cell>
        </row>
        <row r="4749">
          <cell r="B4749">
            <v>749665</v>
          </cell>
          <cell r="C4749">
            <v>1820096715</v>
          </cell>
        </row>
        <row r="4750">
          <cell r="B4750">
            <v>679879</v>
          </cell>
          <cell r="C4750">
            <v>1820096550</v>
          </cell>
        </row>
        <row r="4751">
          <cell r="B4751">
            <v>979654</v>
          </cell>
          <cell r="C4751">
            <v>1820005989</v>
          </cell>
        </row>
        <row r="4752">
          <cell r="B4752">
            <v>924880</v>
          </cell>
          <cell r="C4752">
            <v>1820010987</v>
          </cell>
        </row>
        <row r="4753">
          <cell r="B4753">
            <v>924881</v>
          </cell>
          <cell r="C4753">
            <v>1820010986</v>
          </cell>
        </row>
        <row r="4754">
          <cell r="B4754">
            <v>662467</v>
          </cell>
          <cell r="C4754">
            <v>1820000524</v>
          </cell>
        </row>
        <row r="4755">
          <cell r="B4755">
            <v>591142</v>
          </cell>
          <cell r="C4755">
            <v>1820012989</v>
          </cell>
        </row>
        <row r="4756">
          <cell r="B4756">
            <v>506206</v>
          </cell>
          <cell r="C4756">
            <v>1820018998</v>
          </cell>
        </row>
        <row r="4757">
          <cell r="B4757">
            <v>781738</v>
          </cell>
          <cell r="C4757">
            <v>1820020082</v>
          </cell>
        </row>
        <row r="4758">
          <cell r="B4758">
            <v>675669</v>
          </cell>
          <cell r="C4758">
            <v>1820025010</v>
          </cell>
        </row>
        <row r="4759">
          <cell r="B4759">
            <v>642981</v>
          </cell>
          <cell r="C4759">
            <v>1820000347</v>
          </cell>
        </row>
        <row r="4760">
          <cell r="B4760">
            <v>624511</v>
          </cell>
          <cell r="C4760">
            <v>8330005907</v>
          </cell>
        </row>
        <row r="4761">
          <cell r="B4761">
            <v>616158</v>
          </cell>
          <cell r="C4761">
            <v>8469244134</v>
          </cell>
        </row>
        <row r="4762">
          <cell r="B4762">
            <v>915732</v>
          </cell>
          <cell r="C4762">
            <v>1820000891</v>
          </cell>
        </row>
        <row r="4763">
          <cell r="B4763">
            <v>599742</v>
          </cell>
          <cell r="C4763">
            <v>1820000601</v>
          </cell>
        </row>
        <row r="4764">
          <cell r="B4764">
            <v>599742</v>
          </cell>
          <cell r="C4764">
            <v>1820000600</v>
          </cell>
        </row>
        <row r="4765">
          <cell r="B4765">
            <v>909618</v>
          </cell>
          <cell r="C4765">
            <v>1820041218</v>
          </cell>
        </row>
        <row r="4766">
          <cell r="B4766">
            <v>928454</v>
          </cell>
          <cell r="C4766">
            <v>1820000884</v>
          </cell>
        </row>
        <row r="4767">
          <cell r="B4767">
            <v>907468</v>
          </cell>
          <cell r="C4767">
            <v>1820000956</v>
          </cell>
        </row>
        <row r="4768">
          <cell r="B4768">
            <v>928146</v>
          </cell>
          <cell r="C4768">
            <v>1820006991</v>
          </cell>
        </row>
        <row r="4769">
          <cell r="B4769">
            <v>696891</v>
          </cell>
          <cell r="C4769">
            <v>1820016984</v>
          </cell>
        </row>
        <row r="4770">
          <cell r="B4770">
            <v>696892</v>
          </cell>
          <cell r="C4770">
            <v>1820020083</v>
          </cell>
        </row>
        <row r="4771">
          <cell r="B4771">
            <v>743730</v>
          </cell>
          <cell r="C4771">
            <v>3410000185</v>
          </cell>
        </row>
        <row r="4772">
          <cell r="B4772">
            <v>675713</v>
          </cell>
          <cell r="C4772">
            <v>3410000217</v>
          </cell>
        </row>
        <row r="4773">
          <cell r="B4773">
            <v>500542</v>
          </cell>
          <cell r="C4773">
            <v>3410000183</v>
          </cell>
        </row>
        <row r="4774">
          <cell r="B4774">
            <v>500544</v>
          </cell>
          <cell r="C4774">
            <v>3410077435</v>
          </cell>
        </row>
        <row r="4775">
          <cell r="B4775">
            <v>936455</v>
          </cell>
          <cell r="C4775">
            <v>1000009508</v>
          </cell>
        </row>
        <row r="4776">
          <cell r="B4776">
            <v>936455</v>
          </cell>
          <cell r="C4776">
            <v>9508</v>
          </cell>
        </row>
        <row r="4777">
          <cell r="B4777">
            <v>766389</v>
          </cell>
          <cell r="C4777">
            <v>65340810064</v>
          </cell>
        </row>
        <row r="4778">
          <cell r="B4778">
            <v>766389</v>
          </cell>
          <cell r="C4778">
            <v>85715100321</v>
          </cell>
        </row>
        <row r="4779">
          <cell r="B4779">
            <v>558824</v>
          </cell>
          <cell r="C4779">
            <v>85715100326</v>
          </cell>
        </row>
        <row r="4780">
          <cell r="B4780">
            <v>742966</v>
          </cell>
          <cell r="C4780">
            <v>85715100320</v>
          </cell>
        </row>
        <row r="4781">
          <cell r="B4781">
            <v>558823</v>
          </cell>
          <cell r="C4781">
            <v>85715100318</v>
          </cell>
        </row>
        <row r="4782">
          <cell r="B4782">
            <v>925945</v>
          </cell>
          <cell r="C4782">
            <v>8885700330</v>
          </cell>
        </row>
        <row r="4783">
          <cell r="B4783">
            <v>907666</v>
          </cell>
          <cell r="C4783">
            <v>8885700334</v>
          </cell>
        </row>
        <row r="4784">
          <cell r="B4784">
            <v>680557</v>
          </cell>
          <cell r="C4784">
            <v>63598501037</v>
          </cell>
        </row>
        <row r="4785">
          <cell r="B4785">
            <v>613873</v>
          </cell>
          <cell r="C4785">
            <v>63598506744</v>
          </cell>
        </row>
        <row r="4786">
          <cell r="B4786">
            <v>928387</v>
          </cell>
          <cell r="C4786">
            <v>63598506822</v>
          </cell>
        </row>
        <row r="4787">
          <cell r="B4787">
            <v>928387</v>
          </cell>
          <cell r="C4787">
            <v>63598512827</v>
          </cell>
        </row>
        <row r="4788">
          <cell r="B4788">
            <v>928387</v>
          </cell>
          <cell r="C4788">
            <v>63598500822</v>
          </cell>
        </row>
        <row r="4789">
          <cell r="B4789">
            <v>762424</v>
          </cell>
          <cell r="C4789">
            <v>63598512824</v>
          </cell>
        </row>
        <row r="4790">
          <cell r="B4790">
            <v>680551</v>
          </cell>
          <cell r="C4790">
            <v>63598525875</v>
          </cell>
        </row>
        <row r="4791">
          <cell r="B4791">
            <v>647283</v>
          </cell>
          <cell r="C4791">
            <v>63598506070</v>
          </cell>
        </row>
        <row r="4792">
          <cell r="B4792">
            <v>991880</v>
          </cell>
          <cell r="C4792">
            <v>63598506074</v>
          </cell>
        </row>
        <row r="4793">
          <cell r="B4793">
            <v>991880</v>
          </cell>
          <cell r="C4793">
            <v>63598519002</v>
          </cell>
        </row>
        <row r="4794">
          <cell r="B4794">
            <v>863254</v>
          </cell>
          <cell r="C4794">
            <v>63598526001</v>
          </cell>
        </row>
        <row r="4795">
          <cell r="B4795">
            <v>777545</v>
          </cell>
          <cell r="C4795">
            <v>63598526023</v>
          </cell>
        </row>
        <row r="4796">
          <cell r="B4796">
            <v>636298</v>
          </cell>
          <cell r="C4796">
            <v>63598525948</v>
          </cell>
        </row>
        <row r="4797">
          <cell r="B4797">
            <v>935300</v>
          </cell>
          <cell r="C4797">
            <v>63598512611</v>
          </cell>
        </row>
        <row r="4798">
          <cell r="B4798">
            <v>921164</v>
          </cell>
          <cell r="C4798">
            <v>63598560611</v>
          </cell>
        </row>
        <row r="4799">
          <cell r="B4799">
            <v>600580</v>
          </cell>
          <cell r="C4799">
            <v>63598522420</v>
          </cell>
        </row>
        <row r="4800">
          <cell r="B4800">
            <v>600577</v>
          </cell>
          <cell r="C4800">
            <v>63598522418</v>
          </cell>
        </row>
        <row r="4801">
          <cell r="B4801">
            <v>600578</v>
          </cell>
          <cell r="C4801">
            <v>63598522422</v>
          </cell>
        </row>
        <row r="4802">
          <cell r="B4802">
            <v>816974</v>
          </cell>
          <cell r="C4802">
            <v>3598510062</v>
          </cell>
        </row>
        <row r="4803">
          <cell r="B4803">
            <v>636299</v>
          </cell>
          <cell r="C4803">
            <v>63598525945</v>
          </cell>
        </row>
        <row r="4804">
          <cell r="B4804">
            <v>796560</v>
          </cell>
          <cell r="C4804">
            <v>63598513215</v>
          </cell>
        </row>
        <row r="4805">
          <cell r="B4805">
            <v>863255</v>
          </cell>
          <cell r="C4805">
            <v>63598526017</v>
          </cell>
        </row>
        <row r="4806">
          <cell r="B4806">
            <v>933082</v>
          </cell>
          <cell r="C4806">
            <v>63598510062</v>
          </cell>
        </row>
        <row r="4807">
          <cell r="B4807">
            <v>817338</v>
          </cell>
          <cell r="C4807">
            <v>63598524985</v>
          </cell>
        </row>
        <row r="4808">
          <cell r="B4808">
            <v>817339</v>
          </cell>
          <cell r="C4808">
            <v>63598524583</v>
          </cell>
        </row>
        <row r="4809">
          <cell r="B4809">
            <v>817339</v>
          </cell>
          <cell r="C4809">
            <v>63598525882</v>
          </cell>
        </row>
        <row r="4810">
          <cell r="B4810">
            <v>774995</v>
          </cell>
          <cell r="C4810">
            <v>63598525891</v>
          </cell>
        </row>
        <row r="4811">
          <cell r="B4811">
            <v>517638</v>
          </cell>
          <cell r="C4811">
            <v>63598526042</v>
          </cell>
        </row>
        <row r="4812">
          <cell r="B4812">
            <v>746426</v>
          </cell>
          <cell r="C4812">
            <v>63598500024</v>
          </cell>
        </row>
        <row r="4813">
          <cell r="B4813">
            <v>918316</v>
          </cell>
          <cell r="C4813">
            <v>63598506944</v>
          </cell>
        </row>
        <row r="4814">
          <cell r="B4814">
            <v>918316</v>
          </cell>
          <cell r="C4814">
            <v>63598500944</v>
          </cell>
        </row>
        <row r="4815">
          <cell r="B4815">
            <v>845739</v>
          </cell>
          <cell r="C4815">
            <v>63598501026</v>
          </cell>
        </row>
        <row r="4816">
          <cell r="B4816">
            <v>962853</v>
          </cell>
          <cell r="C4816">
            <v>63598512001</v>
          </cell>
        </row>
        <row r="4817">
          <cell r="B4817">
            <v>636357</v>
          </cell>
          <cell r="C4817">
            <v>63598522426</v>
          </cell>
        </row>
        <row r="4818">
          <cell r="B4818">
            <v>558769</v>
          </cell>
          <cell r="C4818">
            <v>63598512849</v>
          </cell>
        </row>
        <row r="4819">
          <cell r="B4819">
            <v>845757</v>
          </cell>
          <cell r="C4819">
            <v>63598501044</v>
          </cell>
        </row>
        <row r="4820">
          <cell r="B4820">
            <v>520243</v>
          </cell>
          <cell r="C4820">
            <v>63598506064</v>
          </cell>
        </row>
        <row r="4821">
          <cell r="B4821">
            <v>917011</v>
          </cell>
          <cell r="C4821">
            <v>63598513217</v>
          </cell>
        </row>
        <row r="4822">
          <cell r="B4822">
            <v>600576</v>
          </cell>
          <cell r="C4822">
            <v>63598522428</v>
          </cell>
        </row>
        <row r="4823">
          <cell r="B4823">
            <v>549051</v>
          </cell>
          <cell r="C4823">
            <v>63598522413</v>
          </cell>
        </row>
        <row r="4824">
          <cell r="B4824">
            <v>565870</v>
          </cell>
          <cell r="C4824">
            <v>63598501072</v>
          </cell>
        </row>
        <row r="4825">
          <cell r="B4825">
            <v>613872</v>
          </cell>
          <cell r="C4825">
            <v>63598512998</v>
          </cell>
        </row>
        <row r="4826">
          <cell r="B4826">
            <v>500579</v>
          </cell>
          <cell r="C4826">
            <v>3410000374</v>
          </cell>
        </row>
        <row r="4827">
          <cell r="B4827">
            <v>938332</v>
          </cell>
          <cell r="C4827">
            <v>3410015505</v>
          </cell>
        </row>
        <row r="4828">
          <cell r="B4828">
            <v>636224</v>
          </cell>
          <cell r="C4828">
            <v>3410008813</v>
          </cell>
        </row>
        <row r="4829">
          <cell r="B4829">
            <v>636225</v>
          </cell>
          <cell r="C4829">
            <v>3410008810</v>
          </cell>
        </row>
        <row r="4830">
          <cell r="B4830">
            <v>572655</v>
          </cell>
          <cell r="C4830">
            <v>3410017256</v>
          </cell>
        </row>
        <row r="4831">
          <cell r="B4831">
            <v>506249</v>
          </cell>
          <cell r="C4831">
            <v>3410001340</v>
          </cell>
        </row>
        <row r="4832">
          <cell r="B4832">
            <v>506290</v>
          </cell>
          <cell r="C4832">
            <v>3410000008</v>
          </cell>
        </row>
        <row r="4833">
          <cell r="B4833">
            <v>612021</v>
          </cell>
          <cell r="C4833">
            <v>3410000395</v>
          </cell>
        </row>
        <row r="4834">
          <cell r="B4834">
            <v>599755</v>
          </cell>
          <cell r="C4834">
            <v>7017</v>
          </cell>
        </row>
        <row r="4835">
          <cell r="B4835">
            <v>955138</v>
          </cell>
          <cell r="C4835">
            <v>3410000359</v>
          </cell>
        </row>
        <row r="4836">
          <cell r="B4836">
            <v>599755</v>
          </cell>
          <cell r="C4836">
            <v>87179</v>
          </cell>
        </row>
        <row r="4837">
          <cell r="B4837">
            <v>599761</v>
          </cell>
          <cell r="C4837">
            <v>87203</v>
          </cell>
        </row>
        <row r="4838">
          <cell r="B4838">
            <v>549121</v>
          </cell>
          <cell r="C4838">
            <v>3410057707</v>
          </cell>
        </row>
        <row r="4839">
          <cell r="B4839">
            <v>903831</v>
          </cell>
          <cell r="C4839">
            <v>3410000355</v>
          </cell>
        </row>
        <row r="4840">
          <cell r="B4840">
            <v>608817</v>
          </cell>
          <cell r="C4840">
            <v>3410057243</v>
          </cell>
        </row>
        <row r="4841">
          <cell r="B4841">
            <v>917002</v>
          </cell>
          <cell r="C4841">
            <v>3410000364</v>
          </cell>
        </row>
        <row r="4842">
          <cell r="B4842">
            <v>917002</v>
          </cell>
          <cell r="C4842">
            <v>3410057312</v>
          </cell>
        </row>
        <row r="4843">
          <cell r="B4843">
            <v>912850</v>
          </cell>
          <cell r="C4843">
            <v>3410000357</v>
          </cell>
        </row>
        <row r="4844">
          <cell r="B4844">
            <v>912853</v>
          </cell>
          <cell r="C4844">
            <v>3410057302</v>
          </cell>
        </row>
        <row r="4845">
          <cell r="B4845">
            <v>912853</v>
          </cell>
          <cell r="C4845">
            <v>3410057636</v>
          </cell>
        </row>
        <row r="4846">
          <cell r="B4846">
            <v>929856</v>
          </cell>
          <cell r="C4846">
            <v>3410057509</v>
          </cell>
        </row>
        <row r="4847">
          <cell r="B4847">
            <v>581213</v>
          </cell>
          <cell r="C4847">
            <v>3410057653</v>
          </cell>
        </row>
        <row r="4848">
          <cell r="B4848">
            <v>964599</v>
          </cell>
          <cell r="C4848">
            <v>3410057340</v>
          </cell>
        </row>
        <row r="4849">
          <cell r="B4849">
            <v>982484</v>
          </cell>
          <cell r="C4849">
            <v>3410057256</v>
          </cell>
        </row>
        <row r="4850">
          <cell r="B4850">
            <v>500593</v>
          </cell>
          <cell r="C4850">
            <v>3410057306</v>
          </cell>
        </row>
        <row r="4851">
          <cell r="B4851">
            <v>905448</v>
          </cell>
          <cell r="C4851">
            <v>3410057341</v>
          </cell>
        </row>
        <row r="4852">
          <cell r="B4852">
            <v>902460</v>
          </cell>
          <cell r="C4852">
            <v>3410000354</v>
          </cell>
        </row>
        <row r="4853">
          <cell r="B4853">
            <v>902474</v>
          </cell>
          <cell r="C4853">
            <v>3410057505</v>
          </cell>
        </row>
        <row r="4854">
          <cell r="B4854">
            <v>991901</v>
          </cell>
          <cell r="C4854">
            <v>3410057023</v>
          </cell>
        </row>
        <row r="4855">
          <cell r="B4855">
            <v>991901</v>
          </cell>
          <cell r="C4855">
            <v>3410057025</v>
          </cell>
        </row>
        <row r="4856">
          <cell r="B4856">
            <v>935444</v>
          </cell>
          <cell r="C4856">
            <v>3410000159</v>
          </cell>
        </row>
        <row r="4857">
          <cell r="B4857">
            <v>925121</v>
          </cell>
          <cell r="C4857">
            <v>3410000157</v>
          </cell>
        </row>
        <row r="4858">
          <cell r="B4858">
            <v>907427</v>
          </cell>
          <cell r="C4858">
            <v>3410000154</v>
          </cell>
        </row>
        <row r="4859">
          <cell r="B4859">
            <v>500371</v>
          </cell>
          <cell r="C4859">
            <v>3410031306</v>
          </cell>
        </row>
        <row r="4860">
          <cell r="B4860">
            <v>960145</v>
          </cell>
          <cell r="C4860">
            <v>3410030602</v>
          </cell>
        </row>
        <row r="4861">
          <cell r="B4861">
            <v>500370</v>
          </cell>
          <cell r="C4861">
            <v>3410030306</v>
          </cell>
        </row>
        <row r="4862">
          <cell r="B4862">
            <v>918024</v>
          </cell>
          <cell r="C4862">
            <v>3410030341</v>
          </cell>
        </row>
        <row r="4863">
          <cell r="B4863">
            <v>500368</v>
          </cell>
          <cell r="C4863">
            <v>3410000667</v>
          </cell>
        </row>
        <row r="4864">
          <cell r="B4864">
            <v>565998</v>
          </cell>
          <cell r="C4864">
            <v>3410000016</v>
          </cell>
        </row>
        <row r="4865">
          <cell r="B4865">
            <v>565998</v>
          </cell>
          <cell r="C4865">
            <v>3410000162</v>
          </cell>
        </row>
        <row r="4866">
          <cell r="B4866">
            <v>500369</v>
          </cell>
          <cell r="C4866">
            <v>3410007306</v>
          </cell>
        </row>
        <row r="4867">
          <cell r="B4867">
            <v>952268</v>
          </cell>
          <cell r="C4867">
            <v>3410007341</v>
          </cell>
        </row>
        <row r="4868">
          <cell r="B4868">
            <v>500367</v>
          </cell>
          <cell r="C4868">
            <v>3410000654</v>
          </cell>
        </row>
        <row r="4869">
          <cell r="B4869">
            <v>746853</v>
          </cell>
          <cell r="C4869">
            <v>3410000657</v>
          </cell>
        </row>
        <row r="4870">
          <cell r="B4870">
            <v>917010</v>
          </cell>
          <cell r="C4870">
            <v>3410000820</v>
          </cell>
        </row>
        <row r="4871">
          <cell r="B4871">
            <v>646964</v>
          </cell>
          <cell r="C4871">
            <v>3410000151</v>
          </cell>
        </row>
        <row r="4872">
          <cell r="B4872">
            <v>904137</v>
          </cell>
          <cell r="C4872">
            <v>3410031602</v>
          </cell>
        </row>
        <row r="4873">
          <cell r="B4873">
            <v>952269</v>
          </cell>
          <cell r="C4873">
            <v>3410031341</v>
          </cell>
        </row>
        <row r="4874">
          <cell r="B4874">
            <v>925856</v>
          </cell>
          <cell r="C4874">
            <v>3410007602</v>
          </cell>
        </row>
        <row r="4875">
          <cell r="B4875">
            <v>778381</v>
          </cell>
          <cell r="C4875">
            <v>8700037427</v>
          </cell>
        </row>
        <row r="4876">
          <cell r="B4876">
            <v>778381</v>
          </cell>
          <cell r="C4876">
            <v>8700037726</v>
          </cell>
        </row>
        <row r="4877">
          <cell r="B4877">
            <v>778381</v>
          </cell>
          <cell r="C4877">
            <v>8700037924</v>
          </cell>
        </row>
        <row r="4878">
          <cell r="B4878">
            <v>688578</v>
          </cell>
          <cell r="C4878">
            <v>81625301089</v>
          </cell>
        </row>
        <row r="4879">
          <cell r="B4879">
            <v>511503</v>
          </cell>
          <cell r="C4879">
            <v>72776050059</v>
          </cell>
        </row>
        <row r="4880">
          <cell r="B4880">
            <v>518157</v>
          </cell>
          <cell r="C4880">
            <v>72776050203</v>
          </cell>
        </row>
        <row r="4881">
          <cell r="B4881">
            <v>614367</v>
          </cell>
          <cell r="C4881">
            <v>72776050163</v>
          </cell>
        </row>
        <row r="4882">
          <cell r="B4882">
            <v>917000</v>
          </cell>
          <cell r="C4882">
            <v>72776050120</v>
          </cell>
        </row>
        <row r="4883">
          <cell r="B4883">
            <v>688579</v>
          </cell>
          <cell r="C4883">
            <v>72776050198</v>
          </cell>
        </row>
        <row r="4884">
          <cell r="B4884">
            <v>984490</v>
          </cell>
          <cell r="C4884">
            <v>8500001226</v>
          </cell>
        </row>
        <row r="4885">
          <cell r="B4885">
            <v>501113</v>
          </cell>
          <cell r="C4885">
            <v>8500001228</v>
          </cell>
        </row>
        <row r="4886">
          <cell r="B4886">
            <v>984491</v>
          </cell>
          <cell r="C4886">
            <v>8500001225</v>
          </cell>
        </row>
        <row r="4887">
          <cell r="B4887">
            <v>651448</v>
          </cell>
          <cell r="C4887">
            <v>8500001663</v>
          </cell>
        </row>
        <row r="4888">
          <cell r="B4888">
            <v>984488</v>
          </cell>
          <cell r="C4888">
            <v>8500001227</v>
          </cell>
        </row>
        <row r="4889">
          <cell r="B4889">
            <v>588699</v>
          </cell>
          <cell r="C4889">
            <v>8500002059</v>
          </cell>
        </row>
        <row r="4890">
          <cell r="B4890">
            <v>634615</v>
          </cell>
          <cell r="C4890">
            <v>8500001359</v>
          </cell>
        </row>
        <row r="4891">
          <cell r="B4891">
            <v>956108</v>
          </cell>
          <cell r="C4891">
            <v>8500001214</v>
          </cell>
        </row>
        <row r="4892">
          <cell r="B4892">
            <v>817341</v>
          </cell>
          <cell r="C4892">
            <v>86888000001</v>
          </cell>
        </row>
        <row r="4893">
          <cell r="B4893">
            <v>756116</v>
          </cell>
          <cell r="C4893">
            <v>7336051204</v>
          </cell>
        </row>
        <row r="4894">
          <cell r="B4894">
            <v>506426</v>
          </cell>
          <cell r="C4894">
            <v>85041100412</v>
          </cell>
        </row>
        <row r="4895">
          <cell r="B4895">
            <v>506428</v>
          </cell>
          <cell r="C4895">
            <v>85041100415</v>
          </cell>
        </row>
        <row r="4896">
          <cell r="B4896">
            <v>588694</v>
          </cell>
          <cell r="C4896">
            <v>8500002009</v>
          </cell>
        </row>
        <row r="4897">
          <cell r="B4897">
            <v>588693</v>
          </cell>
          <cell r="C4897">
            <v>8500002011</v>
          </cell>
        </row>
        <row r="4898">
          <cell r="B4898">
            <v>670620</v>
          </cell>
          <cell r="C4898">
            <v>9895</v>
          </cell>
        </row>
        <row r="4899">
          <cell r="B4899">
            <v>60044</v>
          </cell>
          <cell r="C4899">
            <v>60044</v>
          </cell>
        </row>
        <row r="4900">
          <cell r="B4900">
            <v>614596</v>
          </cell>
          <cell r="C4900">
            <v>88891</v>
          </cell>
        </row>
        <row r="4901">
          <cell r="B4901">
            <v>89212</v>
          </cell>
          <cell r="C4901">
            <v>89212</v>
          </cell>
        </row>
        <row r="4902">
          <cell r="B4902">
            <v>747000</v>
          </cell>
          <cell r="C4902">
            <v>72190780000</v>
          </cell>
        </row>
        <row r="4903">
          <cell r="B4903">
            <v>620343</v>
          </cell>
          <cell r="C4903">
            <v>600980356403</v>
          </cell>
        </row>
        <row r="4904">
          <cell r="B4904">
            <v>570344</v>
          </cell>
          <cell r="C4904">
            <v>34100003591</v>
          </cell>
        </row>
        <row r="4905">
          <cell r="B4905">
            <v>982041</v>
          </cell>
          <cell r="C4905">
            <v>6821303117</v>
          </cell>
        </row>
        <row r="4906">
          <cell r="B4906">
            <v>616189</v>
          </cell>
          <cell r="C4906">
            <v>8600312401</v>
          </cell>
        </row>
        <row r="4907">
          <cell r="B4907">
            <v>616190</v>
          </cell>
          <cell r="C4907">
            <v>8600312403</v>
          </cell>
        </row>
        <row r="4908">
          <cell r="B4908">
            <v>616188</v>
          </cell>
          <cell r="C4908">
            <v>8600312400</v>
          </cell>
        </row>
        <row r="4909">
          <cell r="B4909">
            <v>616191</v>
          </cell>
          <cell r="C4909">
            <v>8600312402</v>
          </cell>
        </row>
        <row r="4910">
          <cell r="B4910">
            <v>798172</v>
          </cell>
          <cell r="C4910">
            <v>3410031344</v>
          </cell>
        </row>
        <row r="4911">
          <cell r="B4911">
            <v>798173</v>
          </cell>
          <cell r="C4911">
            <v>3410030344</v>
          </cell>
        </row>
        <row r="4912">
          <cell r="B4912">
            <v>798171</v>
          </cell>
          <cell r="C4912">
            <v>3410007344</v>
          </cell>
        </row>
        <row r="4913">
          <cell r="B4913">
            <v>701384</v>
          </cell>
          <cell r="C4913">
            <v>8682861017</v>
          </cell>
        </row>
        <row r="4914">
          <cell r="B4914">
            <v>613814</v>
          </cell>
          <cell r="C4914">
            <v>8210073630</v>
          </cell>
        </row>
        <row r="4915">
          <cell r="B4915">
            <v>588692</v>
          </cell>
          <cell r="C4915">
            <v>71512600000</v>
          </cell>
        </row>
        <row r="4916">
          <cell r="B4916">
            <v>588691</v>
          </cell>
          <cell r="C4916">
            <v>8678515011</v>
          </cell>
        </row>
        <row r="4917">
          <cell r="B4917">
            <v>614314</v>
          </cell>
          <cell r="C4917">
            <v>8678515001</v>
          </cell>
        </row>
        <row r="4918">
          <cell r="B4918">
            <v>501165</v>
          </cell>
          <cell r="C4918">
            <v>8678515009</v>
          </cell>
        </row>
        <row r="4919">
          <cell r="B4919">
            <v>588690</v>
          </cell>
          <cell r="C4919">
            <v>8678515027</v>
          </cell>
        </row>
        <row r="4920">
          <cell r="B4920">
            <v>604738</v>
          </cell>
          <cell r="C4920">
            <v>60305191013</v>
          </cell>
        </row>
        <row r="4921">
          <cell r="B4921">
            <v>604735</v>
          </cell>
          <cell r="C4921">
            <v>76092146702</v>
          </cell>
        </row>
        <row r="4922">
          <cell r="B4922">
            <v>604737</v>
          </cell>
          <cell r="C4922">
            <v>75857665078</v>
          </cell>
        </row>
        <row r="4923">
          <cell r="B4923">
            <v>604739</v>
          </cell>
          <cell r="C4923">
            <v>60305191015</v>
          </cell>
        </row>
        <row r="4924">
          <cell r="B4924">
            <v>614597</v>
          </cell>
          <cell r="C4924">
            <v>63836230603</v>
          </cell>
        </row>
        <row r="4925">
          <cell r="B4925">
            <v>614598</v>
          </cell>
          <cell r="C4925">
            <v>63836230617</v>
          </cell>
        </row>
        <row r="4926">
          <cell r="B4926">
            <v>604741</v>
          </cell>
          <cell r="C4926">
            <v>9522572717</v>
          </cell>
        </row>
        <row r="4927">
          <cell r="B4927">
            <v>604742</v>
          </cell>
          <cell r="C4927">
            <v>60305191025</v>
          </cell>
        </row>
        <row r="4928">
          <cell r="B4928">
            <v>604736</v>
          </cell>
          <cell r="C4928">
            <v>60305191012</v>
          </cell>
        </row>
        <row r="4929">
          <cell r="B4929">
            <v>558614</v>
          </cell>
          <cell r="C4929">
            <v>8066095715</v>
          </cell>
        </row>
        <row r="4930">
          <cell r="B4930">
            <v>961172</v>
          </cell>
          <cell r="C4930">
            <v>8066095755</v>
          </cell>
        </row>
        <row r="4931">
          <cell r="B4931">
            <v>675714</v>
          </cell>
          <cell r="C4931">
            <v>8066095796</v>
          </cell>
        </row>
        <row r="4932">
          <cell r="B4932">
            <v>966763</v>
          </cell>
          <cell r="C4932">
            <v>3354495027</v>
          </cell>
        </row>
        <row r="4933">
          <cell r="B4933">
            <v>500443</v>
          </cell>
          <cell r="C4933">
            <v>8066095765</v>
          </cell>
        </row>
        <row r="4934">
          <cell r="B4934">
            <v>990031</v>
          </cell>
          <cell r="C4934">
            <v>8066095757</v>
          </cell>
        </row>
        <row r="4935">
          <cell r="B4935">
            <v>990030</v>
          </cell>
          <cell r="C4935">
            <v>8066095787</v>
          </cell>
        </row>
        <row r="4936">
          <cell r="B4936">
            <v>932783</v>
          </cell>
          <cell r="C4936">
            <v>8066095785</v>
          </cell>
        </row>
        <row r="4937">
          <cell r="B4937">
            <v>681229</v>
          </cell>
          <cell r="C4937">
            <v>8066095721</v>
          </cell>
        </row>
        <row r="4938">
          <cell r="B4938">
            <v>922408</v>
          </cell>
          <cell r="C4938">
            <v>8811055240</v>
          </cell>
        </row>
        <row r="4939">
          <cell r="B4939">
            <v>729170</v>
          </cell>
          <cell r="C4939">
            <v>8811055103</v>
          </cell>
        </row>
        <row r="4940">
          <cell r="B4940">
            <v>922405</v>
          </cell>
          <cell r="C4940">
            <v>8811055105</v>
          </cell>
        </row>
        <row r="4941">
          <cell r="B4941">
            <v>922405</v>
          </cell>
          <cell r="C4941">
            <v>8175382529</v>
          </cell>
        </row>
        <row r="4942">
          <cell r="B4942">
            <v>506078</v>
          </cell>
          <cell r="C4942">
            <v>8811055125</v>
          </cell>
        </row>
        <row r="4943">
          <cell r="B4943">
            <v>500629</v>
          </cell>
          <cell r="C4943">
            <v>8590419440</v>
          </cell>
        </row>
        <row r="4944">
          <cell r="B4944">
            <v>643185</v>
          </cell>
          <cell r="C4944">
            <v>8590401440</v>
          </cell>
        </row>
        <row r="4945">
          <cell r="B4945">
            <v>616174</v>
          </cell>
          <cell r="C4945">
            <v>933697500003</v>
          </cell>
        </row>
        <row r="4946">
          <cell r="B4946">
            <v>904443</v>
          </cell>
          <cell r="C4946">
            <v>6821302112</v>
          </cell>
        </row>
        <row r="4947">
          <cell r="B4947">
            <v>904443</v>
          </cell>
          <cell r="C4947">
            <v>6821302111</v>
          </cell>
        </row>
        <row r="4948">
          <cell r="B4948">
            <v>904444</v>
          </cell>
          <cell r="C4948">
            <v>6821303112</v>
          </cell>
        </row>
        <row r="4949">
          <cell r="B4949">
            <v>746058</v>
          </cell>
          <cell r="C4949">
            <v>6821303419</v>
          </cell>
        </row>
        <row r="4950">
          <cell r="B4950">
            <v>915680</v>
          </cell>
          <cell r="C4950">
            <v>6821302117</v>
          </cell>
        </row>
        <row r="4951">
          <cell r="B4951">
            <v>900767</v>
          </cell>
          <cell r="C4951">
            <v>6821309117</v>
          </cell>
        </row>
        <row r="4952">
          <cell r="B4952">
            <v>924654</v>
          </cell>
          <cell r="C4952">
            <v>6821309451</v>
          </cell>
        </row>
        <row r="4953">
          <cell r="B4953">
            <v>900771</v>
          </cell>
          <cell r="C4953">
            <v>6821309112</v>
          </cell>
        </row>
        <row r="4954">
          <cell r="B4954">
            <v>900771</v>
          </cell>
          <cell r="C4954">
            <v>6821309111</v>
          </cell>
        </row>
        <row r="4955">
          <cell r="B4955">
            <v>942072</v>
          </cell>
          <cell r="C4955">
            <v>6821311327</v>
          </cell>
        </row>
        <row r="4956">
          <cell r="B4956">
            <v>942071</v>
          </cell>
          <cell r="C4956">
            <v>6821311322</v>
          </cell>
        </row>
        <row r="4957">
          <cell r="B4957">
            <v>816975</v>
          </cell>
          <cell r="C4957">
            <v>6821300119</v>
          </cell>
        </row>
        <row r="4958">
          <cell r="B4958">
            <v>545603</v>
          </cell>
          <cell r="C4958">
            <v>83954300101</v>
          </cell>
        </row>
        <row r="4959">
          <cell r="B4959">
            <v>788351</v>
          </cell>
          <cell r="C4959">
            <v>1169900874</v>
          </cell>
        </row>
        <row r="4960">
          <cell r="B4960">
            <v>608832</v>
          </cell>
          <cell r="C4960">
            <v>2686110196</v>
          </cell>
        </row>
        <row r="4961">
          <cell r="B4961">
            <v>915754</v>
          </cell>
          <cell r="C4961">
            <v>8600305184</v>
          </cell>
        </row>
        <row r="4962">
          <cell r="B4962">
            <v>915758</v>
          </cell>
          <cell r="C4962">
            <v>8600345186</v>
          </cell>
        </row>
        <row r="4963">
          <cell r="B4963">
            <v>777940</v>
          </cell>
          <cell r="C4963">
            <v>8308522026</v>
          </cell>
        </row>
        <row r="4964">
          <cell r="B4964">
            <v>915759</v>
          </cell>
          <cell r="C4964">
            <v>8600335186</v>
          </cell>
        </row>
        <row r="4965">
          <cell r="B4965">
            <v>933829</v>
          </cell>
          <cell r="C4965">
            <v>8600312189</v>
          </cell>
        </row>
        <row r="4966">
          <cell r="B4966">
            <v>972703</v>
          </cell>
          <cell r="C4966">
            <v>8678590022</v>
          </cell>
        </row>
        <row r="4967">
          <cell r="B4967">
            <v>811361</v>
          </cell>
          <cell r="C4967">
            <v>8210073845</v>
          </cell>
        </row>
        <row r="4968">
          <cell r="B4968">
            <v>634741</v>
          </cell>
          <cell r="C4968">
            <v>78036921206</v>
          </cell>
        </row>
        <row r="4969">
          <cell r="B4969">
            <v>992531</v>
          </cell>
          <cell r="C4969">
            <v>8066057725</v>
          </cell>
        </row>
        <row r="4970">
          <cell r="B4970">
            <v>772597</v>
          </cell>
          <cell r="C4970">
            <v>86273700005</v>
          </cell>
        </row>
        <row r="4971">
          <cell r="B4971">
            <v>636547</v>
          </cell>
          <cell r="C4971">
            <v>86273700000</v>
          </cell>
        </row>
        <row r="4972">
          <cell r="B4972">
            <v>636547</v>
          </cell>
          <cell r="C4972">
            <v>86273700002</v>
          </cell>
        </row>
        <row r="4973">
          <cell r="B4973">
            <v>772596</v>
          </cell>
          <cell r="C4973">
            <v>86273700004</v>
          </cell>
        </row>
        <row r="4974">
          <cell r="B4974">
            <v>716843</v>
          </cell>
          <cell r="C4974">
            <v>86273700003</v>
          </cell>
        </row>
        <row r="4975">
          <cell r="B4975">
            <v>716843</v>
          </cell>
          <cell r="C4975">
            <v>86273700007</v>
          </cell>
        </row>
        <row r="4976">
          <cell r="B4976">
            <v>636544</v>
          </cell>
          <cell r="C4976">
            <v>86273700001</v>
          </cell>
        </row>
        <row r="4977">
          <cell r="B4977">
            <v>636544</v>
          </cell>
          <cell r="C4977">
            <v>86273700006</v>
          </cell>
        </row>
        <row r="4978">
          <cell r="B4978">
            <v>833718</v>
          </cell>
          <cell r="C4978">
            <v>86907100027</v>
          </cell>
        </row>
        <row r="4979">
          <cell r="B4979">
            <v>984289</v>
          </cell>
          <cell r="C4979">
            <v>86907100026</v>
          </cell>
        </row>
        <row r="4980">
          <cell r="B4980">
            <v>936827</v>
          </cell>
          <cell r="C4980">
            <v>72645200015</v>
          </cell>
        </row>
        <row r="4981">
          <cell r="B4981">
            <v>902811</v>
          </cell>
          <cell r="C4981">
            <v>2285120201</v>
          </cell>
        </row>
        <row r="4982">
          <cell r="B4982">
            <v>902811</v>
          </cell>
          <cell r="C4982">
            <v>2285120206</v>
          </cell>
        </row>
        <row r="4983">
          <cell r="B4983">
            <v>591063</v>
          </cell>
          <cell r="C4983">
            <v>1813811102</v>
          </cell>
        </row>
        <row r="4984">
          <cell r="B4984">
            <v>840229</v>
          </cell>
          <cell r="C4984">
            <v>1813811402</v>
          </cell>
        </row>
        <row r="4985">
          <cell r="B4985">
            <v>613832</v>
          </cell>
          <cell r="C4985">
            <v>71512600001</v>
          </cell>
        </row>
        <row r="4986">
          <cell r="B4986">
            <v>501167</v>
          </cell>
          <cell r="C4986">
            <v>8678515015</v>
          </cell>
        </row>
        <row r="4987">
          <cell r="B4987">
            <v>813014</v>
          </cell>
          <cell r="C4987">
            <v>4435889092</v>
          </cell>
        </row>
        <row r="4988">
          <cell r="B4988">
            <v>684301</v>
          </cell>
          <cell r="C4988">
            <v>76166600201</v>
          </cell>
        </row>
        <row r="4989">
          <cell r="B4989">
            <v>902813</v>
          </cell>
          <cell r="C4989">
            <v>88131414921</v>
          </cell>
        </row>
        <row r="4990">
          <cell r="B4990">
            <v>902814</v>
          </cell>
          <cell r="C4990">
            <v>88131414916</v>
          </cell>
        </row>
        <row r="4991">
          <cell r="B4991">
            <v>902815</v>
          </cell>
          <cell r="C4991">
            <v>88131414920</v>
          </cell>
        </row>
        <row r="4992">
          <cell r="B4992">
            <v>902815</v>
          </cell>
          <cell r="C4992">
            <v>8131414920</v>
          </cell>
        </row>
        <row r="4993">
          <cell r="B4993">
            <v>902815</v>
          </cell>
          <cell r="C4993">
            <v>881314149209</v>
          </cell>
        </row>
        <row r="4994">
          <cell r="B4994">
            <v>902816</v>
          </cell>
          <cell r="C4994">
            <v>88131414919</v>
          </cell>
        </row>
        <row r="4995">
          <cell r="B4995">
            <v>902816</v>
          </cell>
          <cell r="C4995">
            <v>8131414919</v>
          </cell>
        </row>
        <row r="4996">
          <cell r="B4996">
            <v>902816</v>
          </cell>
          <cell r="C4996">
            <v>881314149193</v>
          </cell>
        </row>
        <row r="4997">
          <cell r="B4997">
            <v>902817</v>
          </cell>
          <cell r="C4997">
            <v>88131414914</v>
          </cell>
        </row>
        <row r="4998">
          <cell r="B4998">
            <v>902817</v>
          </cell>
          <cell r="C4998">
            <v>8131414914</v>
          </cell>
        </row>
        <row r="4999">
          <cell r="B4999">
            <v>902817</v>
          </cell>
          <cell r="C4999">
            <v>881314149148</v>
          </cell>
        </row>
        <row r="5000">
          <cell r="B5000">
            <v>902812</v>
          </cell>
          <cell r="C5000">
            <v>88131414918</v>
          </cell>
        </row>
        <row r="5001">
          <cell r="B5001">
            <v>902812</v>
          </cell>
          <cell r="C5001">
            <v>8131414918</v>
          </cell>
        </row>
        <row r="5002">
          <cell r="B5002">
            <v>902812</v>
          </cell>
          <cell r="C5002">
            <v>881314149186</v>
          </cell>
        </row>
        <row r="5003">
          <cell r="B5003">
            <v>906280</v>
          </cell>
          <cell r="C5003">
            <v>7231193040</v>
          </cell>
        </row>
        <row r="5004">
          <cell r="B5004">
            <v>506264</v>
          </cell>
          <cell r="C5004">
            <v>77602970081</v>
          </cell>
        </row>
        <row r="5005">
          <cell r="B5005">
            <v>920945</v>
          </cell>
          <cell r="C5005">
            <v>7231163009</v>
          </cell>
        </row>
        <row r="5006">
          <cell r="B5006">
            <v>920945</v>
          </cell>
          <cell r="C5006">
            <v>7231100006</v>
          </cell>
        </row>
        <row r="5007">
          <cell r="B5007">
            <v>923111</v>
          </cell>
          <cell r="C5007">
            <v>71975120103</v>
          </cell>
        </row>
        <row r="5008">
          <cell r="B5008">
            <v>636384</v>
          </cell>
          <cell r="C5008">
            <v>67970500120</v>
          </cell>
        </row>
        <row r="5009">
          <cell r="B5009">
            <v>501473</v>
          </cell>
          <cell r="C5009">
            <v>78425560009</v>
          </cell>
        </row>
        <row r="5010">
          <cell r="B5010">
            <v>981265</v>
          </cell>
          <cell r="C5010">
            <v>8858600718</v>
          </cell>
        </row>
        <row r="5011">
          <cell r="B5011">
            <v>981266</v>
          </cell>
          <cell r="C5011">
            <v>8858600719</v>
          </cell>
        </row>
        <row r="5012">
          <cell r="B5012">
            <v>557960</v>
          </cell>
          <cell r="C5012">
            <v>8723695008</v>
          </cell>
        </row>
        <row r="5013">
          <cell r="B5013">
            <v>771065</v>
          </cell>
          <cell r="C5013">
            <v>70353513302</v>
          </cell>
        </row>
        <row r="5014">
          <cell r="B5014">
            <v>588689</v>
          </cell>
          <cell r="C5014">
            <v>85484900301</v>
          </cell>
        </row>
        <row r="5015">
          <cell r="B5015">
            <v>922427</v>
          </cell>
          <cell r="C5015">
            <v>81248500201</v>
          </cell>
        </row>
        <row r="5016">
          <cell r="B5016">
            <v>922427</v>
          </cell>
          <cell r="C5016">
            <v>87844800260</v>
          </cell>
        </row>
        <row r="5017">
          <cell r="B5017">
            <v>807597</v>
          </cell>
          <cell r="C5017">
            <v>87844800008</v>
          </cell>
        </row>
        <row r="5018">
          <cell r="B5018">
            <v>922429</v>
          </cell>
          <cell r="C5018">
            <v>2621514404</v>
          </cell>
        </row>
        <row r="5019">
          <cell r="B5019">
            <v>922429</v>
          </cell>
          <cell r="C5019">
            <v>81248500204</v>
          </cell>
        </row>
        <row r="5020">
          <cell r="B5020">
            <v>922429</v>
          </cell>
          <cell r="C5020">
            <v>87844800261</v>
          </cell>
        </row>
        <row r="5021">
          <cell r="B5021">
            <v>902820</v>
          </cell>
          <cell r="C5021">
            <v>81248500205</v>
          </cell>
        </row>
        <row r="5022">
          <cell r="B5022">
            <v>902820</v>
          </cell>
          <cell r="C5022">
            <v>87844800314</v>
          </cell>
        </row>
        <row r="5023">
          <cell r="B5023">
            <v>542184</v>
          </cell>
          <cell r="C5023">
            <v>8051605564</v>
          </cell>
        </row>
        <row r="5024">
          <cell r="B5024">
            <v>544609</v>
          </cell>
          <cell r="C5024">
            <v>79119220971</v>
          </cell>
        </row>
        <row r="5025">
          <cell r="B5025">
            <v>559722</v>
          </cell>
          <cell r="C5025">
            <v>79119220941</v>
          </cell>
        </row>
        <row r="5026">
          <cell r="B5026">
            <v>559718</v>
          </cell>
          <cell r="C5026">
            <v>79119222014</v>
          </cell>
        </row>
        <row r="5027">
          <cell r="B5027">
            <v>559726</v>
          </cell>
          <cell r="C5027">
            <v>79119220973</v>
          </cell>
        </row>
        <row r="5028">
          <cell r="B5028">
            <v>544608</v>
          </cell>
          <cell r="C5028">
            <v>79119220943</v>
          </cell>
        </row>
        <row r="5029">
          <cell r="B5029">
            <v>544611</v>
          </cell>
          <cell r="C5029">
            <v>79119220946</v>
          </cell>
        </row>
        <row r="5030">
          <cell r="B5030">
            <v>559721</v>
          </cell>
          <cell r="C5030">
            <v>79119220970</v>
          </cell>
        </row>
        <row r="5031">
          <cell r="B5031">
            <v>559724</v>
          </cell>
          <cell r="C5031">
            <v>79119220944</v>
          </cell>
        </row>
        <row r="5032">
          <cell r="B5032">
            <v>559723</v>
          </cell>
          <cell r="C5032">
            <v>79119220945</v>
          </cell>
        </row>
        <row r="5033">
          <cell r="B5033">
            <v>559719</v>
          </cell>
          <cell r="C5033">
            <v>79119220942</v>
          </cell>
        </row>
        <row r="5034">
          <cell r="B5034">
            <v>544613</v>
          </cell>
          <cell r="C5034">
            <v>79119260951</v>
          </cell>
        </row>
        <row r="5035">
          <cell r="B5035">
            <v>544612</v>
          </cell>
          <cell r="C5035">
            <v>79119260977</v>
          </cell>
        </row>
        <row r="5036">
          <cell r="B5036">
            <v>559720</v>
          </cell>
          <cell r="C5036">
            <v>79119262006</v>
          </cell>
        </row>
        <row r="5037">
          <cell r="B5037">
            <v>544615</v>
          </cell>
          <cell r="C5037">
            <v>79119260975</v>
          </cell>
        </row>
        <row r="5038">
          <cell r="B5038">
            <v>544616</v>
          </cell>
          <cell r="C5038">
            <v>79119262007</v>
          </cell>
        </row>
        <row r="5039">
          <cell r="B5039">
            <v>544614</v>
          </cell>
          <cell r="C5039">
            <v>79119260976</v>
          </cell>
        </row>
        <row r="5040">
          <cell r="B5040">
            <v>995779</v>
          </cell>
          <cell r="C5040">
            <v>8689102545</v>
          </cell>
        </row>
        <row r="5041">
          <cell r="B5041">
            <v>995778</v>
          </cell>
          <cell r="C5041">
            <v>8689102544</v>
          </cell>
        </row>
        <row r="5042">
          <cell r="B5042">
            <v>995781</v>
          </cell>
          <cell r="C5042">
            <v>8689102541</v>
          </cell>
        </row>
        <row r="5043">
          <cell r="B5043">
            <v>501022</v>
          </cell>
          <cell r="C5043">
            <v>8273400111</v>
          </cell>
        </row>
        <row r="5044">
          <cell r="B5044">
            <v>662681</v>
          </cell>
          <cell r="C5044">
            <v>85780100404</v>
          </cell>
        </row>
        <row r="5045">
          <cell r="B5045">
            <v>964632</v>
          </cell>
          <cell r="C5045">
            <v>86680700031</v>
          </cell>
        </row>
        <row r="5046">
          <cell r="B5046">
            <v>964633</v>
          </cell>
          <cell r="C5046">
            <v>86680700033</v>
          </cell>
        </row>
        <row r="5047">
          <cell r="B5047">
            <v>928419</v>
          </cell>
          <cell r="C5047">
            <v>8723695003</v>
          </cell>
        </row>
        <row r="5048">
          <cell r="B5048">
            <v>927365</v>
          </cell>
          <cell r="C5048">
            <v>8723695001</v>
          </cell>
        </row>
        <row r="5049">
          <cell r="B5049">
            <v>902818</v>
          </cell>
          <cell r="C5049">
            <v>70353511209</v>
          </cell>
        </row>
        <row r="5050">
          <cell r="B5050">
            <v>697772</v>
          </cell>
          <cell r="C5050">
            <v>70353511107</v>
          </cell>
        </row>
        <row r="5051">
          <cell r="B5051">
            <v>902819</v>
          </cell>
          <cell r="C5051">
            <v>70353513337</v>
          </cell>
        </row>
        <row r="5052">
          <cell r="B5052">
            <v>697773</v>
          </cell>
          <cell r="C5052">
            <v>70353512126</v>
          </cell>
        </row>
        <row r="5053">
          <cell r="B5053">
            <v>697818</v>
          </cell>
          <cell r="C5053">
            <v>70353513336</v>
          </cell>
        </row>
        <row r="5054">
          <cell r="B5054">
            <v>697776</v>
          </cell>
          <cell r="C5054">
            <v>70353511201</v>
          </cell>
        </row>
        <row r="5055">
          <cell r="B5055">
            <v>697774</v>
          </cell>
          <cell r="C5055">
            <v>70353512112</v>
          </cell>
        </row>
        <row r="5056">
          <cell r="B5056">
            <v>697816</v>
          </cell>
          <cell r="C5056">
            <v>70353512313</v>
          </cell>
        </row>
        <row r="5057">
          <cell r="B5057">
            <v>748165</v>
          </cell>
          <cell r="C5057">
            <v>3535122032</v>
          </cell>
        </row>
        <row r="5058">
          <cell r="B5058">
            <v>748165</v>
          </cell>
          <cell r="C5058">
            <v>70353512203</v>
          </cell>
        </row>
        <row r="5059">
          <cell r="B5059">
            <v>748165</v>
          </cell>
          <cell r="C5059">
            <v>353512203</v>
          </cell>
        </row>
        <row r="5060">
          <cell r="B5060">
            <v>748167</v>
          </cell>
          <cell r="C5060">
            <v>3535112019</v>
          </cell>
        </row>
        <row r="5061">
          <cell r="B5061">
            <v>950648</v>
          </cell>
          <cell r="C5061">
            <v>85780100415</v>
          </cell>
        </row>
        <row r="5062">
          <cell r="B5062">
            <v>950649</v>
          </cell>
          <cell r="C5062">
            <v>85780100416</v>
          </cell>
        </row>
        <row r="5063">
          <cell r="B5063">
            <v>950652</v>
          </cell>
          <cell r="C5063">
            <v>85780100417</v>
          </cell>
        </row>
        <row r="5064">
          <cell r="B5064">
            <v>950647</v>
          </cell>
          <cell r="C5064">
            <v>85780100418</v>
          </cell>
        </row>
        <row r="5065">
          <cell r="B5065">
            <v>558728</v>
          </cell>
          <cell r="C5065">
            <v>8308570024</v>
          </cell>
        </row>
        <row r="5066">
          <cell r="B5066">
            <v>531482</v>
          </cell>
          <cell r="C5066">
            <v>85283210561</v>
          </cell>
        </row>
        <row r="5067">
          <cell r="B5067">
            <v>926779</v>
          </cell>
          <cell r="C5067">
            <v>85283200015</v>
          </cell>
        </row>
        <row r="5068">
          <cell r="B5068">
            <v>925249</v>
          </cell>
          <cell r="C5068">
            <v>85283200017</v>
          </cell>
        </row>
        <row r="5069">
          <cell r="B5069">
            <v>500724</v>
          </cell>
          <cell r="C5069">
            <v>85283200031</v>
          </cell>
        </row>
        <row r="5070">
          <cell r="B5070">
            <v>928256</v>
          </cell>
          <cell r="C5070">
            <v>8372288002</v>
          </cell>
        </row>
        <row r="5071">
          <cell r="B5071">
            <v>958403</v>
          </cell>
          <cell r="C5071">
            <v>8372287004</v>
          </cell>
        </row>
        <row r="5072">
          <cell r="B5072">
            <v>614368</v>
          </cell>
          <cell r="C5072">
            <v>8372202344</v>
          </cell>
        </row>
        <row r="5073">
          <cell r="B5073">
            <v>992577</v>
          </cell>
          <cell r="C5073">
            <v>8372287003</v>
          </cell>
        </row>
        <row r="5074">
          <cell r="B5074">
            <v>992578</v>
          </cell>
          <cell r="C5074">
            <v>8372293013</v>
          </cell>
        </row>
        <row r="5075">
          <cell r="B5075">
            <v>746089</v>
          </cell>
          <cell r="C5075">
            <v>8372202839</v>
          </cell>
        </row>
        <row r="5076">
          <cell r="B5076">
            <v>608794</v>
          </cell>
          <cell r="C5076">
            <v>60272500017</v>
          </cell>
        </row>
        <row r="5077">
          <cell r="B5077">
            <v>952151</v>
          </cell>
          <cell r="C5077">
            <v>7289000126</v>
          </cell>
        </row>
        <row r="5078">
          <cell r="B5078">
            <v>549228</v>
          </cell>
          <cell r="C5078">
            <v>8834510140</v>
          </cell>
        </row>
        <row r="5079">
          <cell r="B5079">
            <v>675692</v>
          </cell>
          <cell r="C5079">
            <v>63598526068</v>
          </cell>
        </row>
        <row r="5080">
          <cell r="B5080">
            <v>928420</v>
          </cell>
          <cell r="C5080">
            <v>8700070045</v>
          </cell>
        </row>
        <row r="5081">
          <cell r="B5081">
            <v>928421</v>
          </cell>
          <cell r="C5081">
            <v>8700000713</v>
          </cell>
        </row>
        <row r="5082">
          <cell r="B5082">
            <v>810190</v>
          </cell>
          <cell r="C5082">
            <v>73335340002</v>
          </cell>
        </row>
        <row r="5083">
          <cell r="B5083">
            <v>592291</v>
          </cell>
          <cell r="C5083">
            <v>68601400052</v>
          </cell>
        </row>
        <row r="5084">
          <cell r="B5084">
            <v>614371</v>
          </cell>
          <cell r="C5084">
            <v>68601400030</v>
          </cell>
        </row>
        <row r="5085">
          <cell r="B5085">
            <v>565805</v>
          </cell>
          <cell r="C5085">
            <v>72734400045</v>
          </cell>
        </row>
        <row r="5086">
          <cell r="B5086">
            <v>565802</v>
          </cell>
          <cell r="C5086">
            <v>72734400028</v>
          </cell>
        </row>
        <row r="5087">
          <cell r="B5087">
            <v>565769</v>
          </cell>
          <cell r="C5087">
            <v>72734400005</v>
          </cell>
        </row>
        <row r="5088">
          <cell r="B5088">
            <v>565770</v>
          </cell>
          <cell r="C5088">
            <v>72734400023</v>
          </cell>
        </row>
        <row r="5089">
          <cell r="B5089">
            <v>798158</v>
          </cell>
          <cell r="C5089">
            <v>89502600129</v>
          </cell>
        </row>
        <row r="5090">
          <cell r="B5090">
            <v>798159</v>
          </cell>
          <cell r="C5090">
            <v>89502600106</v>
          </cell>
        </row>
        <row r="5091">
          <cell r="B5091">
            <v>798161</v>
          </cell>
          <cell r="C5091">
            <v>89502600100</v>
          </cell>
        </row>
        <row r="5092">
          <cell r="B5092">
            <v>798160</v>
          </cell>
          <cell r="C5092">
            <v>89502600101</v>
          </cell>
        </row>
        <row r="5093">
          <cell r="B5093">
            <v>798156</v>
          </cell>
          <cell r="C5093">
            <v>89502600113</v>
          </cell>
        </row>
        <row r="5094">
          <cell r="B5094">
            <v>824363</v>
          </cell>
          <cell r="C5094">
            <v>8370610133</v>
          </cell>
        </row>
        <row r="5095">
          <cell r="B5095">
            <v>824363</v>
          </cell>
          <cell r="C5095">
            <v>541076910133</v>
          </cell>
        </row>
        <row r="5096">
          <cell r="B5096">
            <v>624548</v>
          </cell>
          <cell r="C5096">
            <v>8500002144</v>
          </cell>
        </row>
        <row r="5097">
          <cell r="B5097">
            <v>863200</v>
          </cell>
          <cell r="C5097">
            <v>8500002143</v>
          </cell>
        </row>
        <row r="5098">
          <cell r="B5098">
            <v>980153</v>
          </cell>
          <cell r="C5098">
            <v>8500002324</v>
          </cell>
        </row>
        <row r="5099">
          <cell r="B5099">
            <v>863216</v>
          </cell>
          <cell r="C5099">
            <v>8500002151</v>
          </cell>
        </row>
        <row r="5100">
          <cell r="B5100">
            <v>616156</v>
          </cell>
          <cell r="C5100">
            <v>8500002146</v>
          </cell>
        </row>
        <row r="5101">
          <cell r="B5101">
            <v>807590</v>
          </cell>
          <cell r="C5101">
            <v>8500002145</v>
          </cell>
        </row>
        <row r="5102">
          <cell r="B5102">
            <v>558908</v>
          </cell>
          <cell r="C5102">
            <v>8500001956</v>
          </cell>
        </row>
        <row r="5103">
          <cell r="B5103">
            <v>863201</v>
          </cell>
          <cell r="C5103">
            <v>8500002221</v>
          </cell>
        </row>
        <row r="5104">
          <cell r="B5104">
            <v>993753</v>
          </cell>
          <cell r="C5104">
            <v>8286030854</v>
          </cell>
        </row>
        <row r="5105">
          <cell r="B5105">
            <v>651383</v>
          </cell>
          <cell r="C5105">
            <v>87073100003</v>
          </cell>
        </row>
        <row r="5106">
          <cell r="B5106">
            <v>957279</v>
          </cell>
          <cell r="C5106">
            <v>87073100001</v>
          </cell>
        </row>
        <row r="5107">
          <cell r="B5107">
            <v>651385</v>
          </cell>
          <cell r="C5107">
            <v>87073100005</v>
          </cell>
        </row>
        <row r="5108">
          <cell r="B5108">
            <v>981204</v>
          </cell>
          <cell r="C5108">
            <v>7031000141</v>
          </cell>
        </row>
        <row r="5109">
          <cell r="B5109">
            <v>604179</v>
          </cell>
          <cell r="C5109">
            <v>1996216543</v>
          </cell>
        </row>
        <row r="5110">
          <cell r="B5110">
            <v>688598</v>
          </cell>
          <cell r="C5110">
            <v>71375797522</v>
          </cell>
        </row>
        <row r="5111">
          <cell r="B5111">
            <v>647296</v>
          </cell>
          <cell r="C5111">
            <v>7031000142</v>
          </cell>
        </row>
        <row r="5112">
          <cell r="B5112">
            <v>503692</v>
          </cell>
          <cell r="C5112">
            <v>77031000116</v>
          </cell>
        </row>
        <row r="5113">
          <cell r="B5113">
            <v>603059</v>
          </cell>
          <cell r="C5113">
            <v>7213055001</v>
          </cell>
        </row>
        <row r="5114">
          <cell r="B5114">
            <v>863261</v>
          </cell>
          <cell r="C5114">
            <v>1996216453</v>
          </cell>
        </row>
        <row r="5115">
          <cell r="B5115">
            <v>624600</v>
          </cell>
          <cell r="C5115">
            <v>68907661165</v>
          </cell>
        </row>
        <row r="5116">
          <cell r="B5116">
            <v>590106</v>
          </cell>
          <cell r="C5116">
            <v>1820000078</v>
          </cell>
        </row>
        <row r="5117">
          <cell r="B5117">
            <v>937143</v>
          </cell>
          <cell r="C5117">
            <v>1820000031</v>
          </cell>
        </row>
        <row r="5118">
          <cell r="B5118">
            <v>588688</v>
          </cell>
          <cell r="C5118">
            <v>8273462034</v>
          </cell>
        </row>
        <row r="5119">
          <cell r="B5119">
            <v>960589</v>
          </cell>
          <cell r="C5119">
            <v>8823200305</v>
          </cell>
        </row>
        <row r="5120">
          <cell r="B5120">
            <v>960590</v>
          </cell>
          <cell r="C5120">
            <v>8823200304</v>
          </cell>
        </row>
        <row r="5121">
          <cell r="B5121">
            <v>960588</v>
          </cell>
          <cell r="C5121">
            <v>8823200378</v>
          </cell>
        </row>
        <row r="5122">
          <cell r="B5122">
            <v>751789</v>
          </cell>
          <cell r="C5122">
            <v>7125025341</v>
          </cell>
        </row>
        <row r="5123">
          <cell r="B5123">
            <v>500379</v>
          </cell>
          <cell r="C5123">
            <v>7125000033</v>
          </cell>
        </row>
        <row r="5124">
          <cell r="B5124">
            <v>500378</v>
          </cell>
          <cell r="C5124">
            <v>7125000030</v>
          </cell>
        </row>
        <row r="5125">
          <cell r="B5125">
            <v>747474</v>
          </cell>
          <cell r="C5125">
            <v>1820020078</v>
          </cell>
        </row>
        <row r="5126">
          <cell r="B5126">
            <v>624493</v>
          </cell>
          <cell r="C5126">
            <v>1820025013</v>
          </cell>
        </row>
        <row r="5127">
          <cell r="B5127">
            <v>916987</v>
          </cell>
          <cell r="C5127">
            <v>1820000369</v>
          </cell>
        </row>
        <row r="5128">
          <cell r="B5128">
            <v>987878</v>
          </cell>
          <cell r="C5128">
            <v>8273462064</v>
          </cell>
        </row>
        <row r="5129">
          <cell r="B5129">
            <v>645260</v>
          </cell>
          <cell r="C5129">
            <v>8273462004</v>
          </cell>
        </row>
        <row r="5130">
          <cell r="B5130">
            <v>645254</v>
          </cell>
          <cell r="C5130">
            <v>8273462024</v>
          </cell>
        </row>
        <row r="5131">
          <cell r="B5131">
            <v>643047</v>
          </cell>
          <cell r="C5131">
            <v>1820000939</v>
          </cell>
        </row>
        <row r="5132">
          <cell r="B5132">
            <v>908729</v>
          </cell>
          <cell r="C5132">
            <v>1820000964</v>
          </cell>
        </row>
        <row r="5133">
          <cell r="B5133">
            <v>504168</v>
          </cell>
          <cell r="C5133">
            <v>1820028443</v>
          </cell>
        </row>
        <row r="5134">
          <cell r="B5134">
            <v>511468</v>
          </cell>
          <cell r="C5134">
            <v>1820027218</v>
          </cell>
        </row>
        <row r="5135">
          <cell r="B5135">
            <v>942381</v>
          </cell>
          <cell r="C5135">
            <v>1820027168</v>
          </cell>
        </row>
        <row r="5136">
          <cell r="B5136">
            <v>614079</v>
          </cell>
          <cell r="C5136">
            <v>1820025008</v>
          </cell>
        </row>
        <row r="5137">
          <cell r="B5137">
            <v>977928</v>
          </cell>
          <cell r="C5137">
            <v>1820027030</v>
          </cell>
        </row>
        <row r="5138">
          <cell r="B5138">
            <v>632461</v>
          </cell>
          <cell r="C5138">
            <v>1820000360</v>
          </cell>
        </row>
        <row r="5139">
          <cell r="B5139">
            <v>942355</v>
          </cell>
          <cell r="C5139">
            <v>1820000067</v>
          </cell>
        </row>
        <row r="5140">
          <cell r="B5140">
            <v>500364</v>
          </cell>
          <cell r="C5140">
            <v>1820000930</v>
          </cell>
        </row>
        <row r="5141">
          <cell r="B5141">
            <v>614080</v>
          </cell>
          <cell r="C5141">
            <v>1820025002</v>
          </cell>
        </row>
        <row r="5142">
          <cell r="B5142">
            <v>977927</v>
          </cell>
          <cell r="C5142">
            <v>1820015030</v>
          </cell>
        </row>
        <row r="5143">
          <cell r="B5143">
            <v>590108</v>
          </cell>
          <cell r="C5143">
            <v>1820000043</v>
          </cell>
        </row>
        <row r="5144">
          <cell r="B5144">
            <v>924106</v>
          </cell>
          <cell r="C5144">
            <v>1820015168</v>
          </cell>
        </row>
        <row r="5145">
          <cell r="B5145">
            <v>824350</v>
          </cell>
          <cell r="C5145">
            <v>1820023982</v>
          </cell>
        </row>
        <row r="5146">
          <cell r="B5146">
            <v>928455</v>
          </cell>
          <cell r="C5146">
            <v>1820015047</v>
          </cell>
        </row>
        <row r="5147">
          <cell r="B5147">
            <v>747473</v>
          </cell>
          <cell r="C5147">
            <v>1820020077</v>
          </cell>
        </row>
        <row r="5148">
          <cell r="B5148">
            <v>511472</v>
          </cell>
          <cell r="C5148">
            <v>1820015218</v>
          </cell>
        </row>
        <row r="5149">
          <cell r="B5149">
            <v>924104</v>
          </cell>
          <cell r="C5149">
            <v>1820000949</v>
          </cell>
        </row>
        <row r="5150">
          <cell r="B5150">
            <v>508670</v>
          </cell>
          <cell r="C5150">
            <v>76006320025</v>
          </cell>
        </row>
        <row r="5151">
          <cell r="B5151">
            <v>606847</v>
          </cell>
          <cell r="C5151">
            <v>760063285867</v>
          </cell>
        </row>
        <row r="5152">
          <cell r="B5152">
            <v>508667</v>
          </cell>
          <cell r="C5152">
            <v>76006328586</v>
          </cell>
        </row>
        <row r="5153">
          <cell r="B5153">
            <v>508666</v>
          </cell>
          <cell r="C5153">
            <v>76006320038</v>
          </cell>
        </row>
        <row r="5154">
          <cell r="B5154">
            <v>508671</v>
          </cell>
          <cell r="C5154">
            <v>76006320644</v>
          </cell>
        </row>
        <row r="5155">
          <cell r="B5155">
            <v>508669</v>
          </cell>
          <cell r="C5155">
            <v>76006327411</v>
          </cell>
        </row>
        <row r="5156">
          <cell r="B5156">
            <v>508669</v>
          </cell>
          <cell r="C5156">
            <v>76006327441</v>
          </cell>
        </row>
        <row r="5157">
          <cell r="B5157">
            <v>508664</v>
          </cell>
          <cell r="C5157">
            <v>76006320046</v>
          </cell>
        </row>
        <row r="5158">
          <cell r="B5158">
            <v>508668</v>
          </cell>
          <cell r="C5158">
            <v>76006320696</v>
          </cell>
        </row>
        <row r="5159">
          <cell r="B5159">
            <v>508665</v>
          </cell>
          <cell r="C5159">
            <v>76006320697</v>
          </cell>
        </row>
        <row r="5160">
          <cell r="B5160">
            <v>581886</v>
          </cell>
          <cell r="C5160">
            <v>75452700711</v>
          </cell>
        </row>
        <row r="5161">
          <cell r="B5161">
            <v>585744</v>
          </cell>
          <cell r="C5161">
            <v>75452700928</v>
          </cell>
        </row>
        <row r="5162">
          <cell r="B5162">
            <v>541721</v>
          </cell>
          <cell r="C5162">
            <v>75452700740</v>
          </cell>
        </row>
        <row r="5163">
          <cell r="B5163">
            <v>608843</v>
          </cell>
          <cell r="C5163">
            <v>1208657521</v>
          </cell>
        </row>
        <row r="5164">
          <cell r="B5164">
            <v>608878</v>
          </cell>
          <cell r="C5164">
            <v>85630600378</v>
          </cell>
        </row>
        <row r="5165">
          <cell r="B5165">
            <v>602910</v>
          </cell>
          <cell r="C5165">
            <v>85630600347</v>
          </cell>
        </row>
        <row r="5166">
          <cell r="B5166">
            <v>810176</v>
          </cell>
          <cell r="C5166">
            <v>85630600339</v>
          </cell>
        </row>
        <row r="5167">
          <cell r="B5167">
            <v>608902</v>
          </cell>
          <cell r="C5167">
            <v>85630600354</v>
          </cell>
        </row>
        <row r="5168">
          <cell r="B5168">
            <v>608901</v>
          </cell>
          <cell r="C5168">
            <v>85630600381</v>
          </cell>
        </row>
        <row r="5169">
          <cell r="B5169">
            <v>608900</v>
          </cell>
          <cell r="C5169">
            <v>85630600371</v>
          </cell>
        </row>
        <row r="5170">
          <cell r="B5170">
            <v>958728</v>
          </cell>
          <cell r="C5170">
            <v>85630600350</v>
          </cell>
        </row>
        <row r="5171">
          <cell r="B5171">
            <v>958729</v>
          </cell>
          <cell r="C5171">
            <v>85630600337</v>
          </cell>
        </row>
        <row r="5172">
          <cell r="B5172">
            <v>810175</v>
          </cell>
          <cell r="C5172">
            <v>85630600301</v>
          </cell>
        </row>
        <row r="5173">
          <cell r="B5173">
            <v>810174</v>
          </cell>
          <cell r="C5173">
            <v>85630600304</v>
          </cell>
        </row>
        <row r="5174">
          <cell r="B5174">
            <v>608896</v>
          </cell>
          <cell r="C5174">
            <v>85630600383</v>
          </cell>
        </row>
        <row r="5175">
          <cell r="B5175">
            <v>608895</v>
          </cell>
          <cell r="C5175">
            <v>85630600367</v>
          </cell>
        </row>
        <row r="5176">
          <cell r="B5176">
            <v>608894</v>
          </cell>
          <cell r="C5176">
            <v>85630600385</v>
          </cell>
        </row>
        <row r="5177">
          <cell r="B5177">
            <v>958727</v>
          </cell>
          <cell r="C5177">
            <v>85630600303</v>
          </cell>
        </row>
        <row r="5178">
          <cell r="B5178">
            <v>688568</v>
          </cell>
          <cell r="C5178">
            <v>85630600343</v>
          </cell>
        </row>
        <row r="5179">
          <cell r="B5179">
            <v>565810</v>
          </cell>
          <cell r="C5179">
            <v>75452700161</v>
          </cell>
        </row>
        <row r="5180">
          <cell r="B5180">
            <v>683999</v>
          </cell>
          <cell r="C5180">
            <v>75452700024</v>
          </cell>
        </row>
        <row r="5181">
          <cell r="B5181">
            <v>547548</v>
          </cell>
          <cell r="C5181">
            <v>75452700020</v>
          </cell>
        </row>
        <row r="5182">
          <cell r="B5182">
            <v>547683</v>
          </cell>
          <cell r="C5182">
            <v>75452700022</v>
          </cell>
        </row>
        <row r="5183">
          <cell r="B5183">
            <v>796527</v>
          </cell>
          <cell r="C5183">
            <v>7545270090</v>
          </cell>
        </row>
        <row r="5184">
          <cell r="B5184">
            <v>688596</v>
          </cell>
          <cell r="C5184">
            <v>75452700716</v>
          </cell>
        </row>
        <row r="5185">
          <cell r="B5185">
            <v>636420</v>
          </cell>
          <cell r="C5185">
            <v>75452700470</v>
          </cell>
        </row>
        <row r="5186">
          <cell r="B5186">
            <v>598378</v>
          </cell>
          <cell r="C5186">
            <v>75452700201</v>
          </cell>
        </row>
        <row r="5187">
          <cell r="B5187">
            <v>779425</v>
          </cell>
          <cell r="C5187">
            <v>75452700903</v>
          </cell>
        </row>
        <row r="5188">
          <cell r="B5188">
            <v>528769</v>
          </cell>
          <cell r="C5188">
            <v>75452700021</v>
          </cell>
        </row>
        <row r="5189">
          <cell r="B5189">
            <v>869131</v>
          </cell>
          <cell r="C5189">
            <v>75452700608</v>
          </cell>
        </row>
        <row r="5190">
          <cell r="B5190">
            <v>743230</v>
          </cell>
          <cell r="C5190">
            <v>75452700861</v>
          </cell>
        </row>
        <row r="5191">
          <cell r="B5191">
            <v>675694</v>
          </cell>
          <cell r="C5191">
            <v>75452700900</v>
          </cell>
        </row>
        <row r="5192">
          <cell r="B5192">
            <v>675668</v>
          </cell>
          <cell r="C5192">
            <v>75452700147</v>
          </cell>
        </row>
        <row r="5193">
          <cell r="B5193">
            <v>547549</v>
          </cell>
          <cell r="C5193">
            <v>75452700081</v>
          </cell>
        </row>
        <row r="5194">
          <cell r="B5194">
            <v>565293</v>
          </cell>
          <cell r="C5194">
            <v>75452700068</v>
          </cell>
        </row>
        <row r="5195">
          <cell r="B5195">
            <v>549733</v>
          </cell>
          <cell r="C5195">
            <v>75452700424</v>
          </cell>
        </row>
        <row r="5196">
          <cell r="B5196">
            <v>571861</v>
          </cell>
          <cell r="C5196">
            <v>75452700084</v>
          </cell>
        </row>
        <row r="5197">
          <cell r="B5197">
            <v>547684</v>
          </cell>
          <cell r="C5197">
            <v>75452700082</v>
          </cell>
        </row>
        <row r="5198">
          <cell r="B5198">
            <v>549687</v>
          </cell>
          <cell r="C5198">
            <v>75452700417</v>
          </cell>
        </row>
        <row r="5199">
          <cell r="B5199">
            <v>636257</v>
          </cell>
          <cell r="C5199">
            <v>75452700443</v>
          </cell>
        </row>
        <row r="5200">
          <cell r="B5200">
            <v>530240</v>
          </cell>
          <cell r="C5200">
            <v>75452700822</v>
          </cell>
        </row>
        <row r="5201">
          <cell r="B5201">
            <v>900756</v>
          </cell>
          <cell r="C5201">
            <v>75452700536</v>
          </cell>
        </row>
        <row r="5202">
          <cell r="B5202">
            <v>636646</v>
          </cell>
          <cell r="C5202">
            <v>75452700510</v>
          </cell>
        </row>
        <row r="5203">
          <cell r="B5203">
            <v>528780</v>
          </cell>
          <cell r="C5203">
            <v>75452700052</v>
          </cell>
        </row>
        <row r="5204">
          <cell r="B5204">
            <v>751197</v>
          </cell>
          <cell r="C5204">
            <v>75452700904</v>
          </cell>
        </row>
        <row r="5205">
          <cell r="B5205">
            <v>779424</v>
          </cell>
          <cell r="C5205">
            <v>75452700905</v>
          </cell>
        </row>
        <row r="5206">
          <cell r="B5206">
            <v>905241</v>
          </cell>
          <cell r="C5206">
            <v>7545270088</v>
          </cell>
        </row>
        <row r="5207">
          <cell r="B5207">
            <v>684002</v>
          </cell>
          <cell r="C5207">
            <v>75452700066</v>
          </cell>
        </row>
        <row r="5208">
          <cell r="B5208">
            <v>684002</v>
          </cell>
          <cell r="C5208">
            <v>75425700067</v>
          </cell>
        </row>
        <row r="5209">
          <cell r="B5209">
            <v>684005</v>
          </cell>
          <cell r="C5209">
            <v>75452700122</v>
          </cell>
        </row>
        <row r="5210">
          <cell r="B5210">
            <v>720233</v>
          </cell>
          <cell r="C5210">
            <v>75452700613</v>
          </cell>
        </row>
        <row r="5211">
          <cell r="B5211">
            <v>509865</v>
          </cell>
          <cell r="C5211">
            <v>75452700050</v>
          </cell>
        </row>
        <row r="5212">
          <cell r="B5212">
            <v>675719</v>
          </cell>
          <cell r="C5212">
            <v>75452700042</v>
          </cell>
        </row>
        <row r="5213">
          <cell r="B5213">
            <v>675719</v>
          </cell>
          <cell r="C5213">
            <v>5452700042</v>
          </cell>
        </row>
        <row r="5214">
          <cell r="B5214">
            <v>811369</v>
          </cell>
          <cell r="C5214">
            <v>8834510115</v>
          </cell>
        </row>
        <row r="5215">
          <cell r="B5215">
            <v>934048</v>
          </cell>
          <cell r="C5215">
            <v>8834510051</v>
          </cell>
        </row>
        <row r="5216">
          <cell r="B5216">
            <v>934048</v>
          </cell>
          <cell r="C5216">
            <v>8834510005</v>
          </cell>
        </row>
        <row r="5217">
          <cell r="B5217">
            <v>921278</v>
          </cell>
          <cell r="C5217">
            <v>8834510055</v>
          </cell>
        </row>
        <row r="5218">
          <cell r="B5218">
            <v>541912</v>
          </cell>
          <cell r="C5218">
            <v>8834510122</v>
          </cell>
        </row>
        <row r="5219">
          <cell r="B5219">
            <v>520138</v>
          </cell>
          <cell r="C5219">
            <v>8834510121</v>
          </cell>
        </row>
        <row r="5220">
          <cell r="B5220">
            <v>775025</v>
          </cell>
          <cell r="C5220">
            <v>919111113</v>
          </cell>
        </row>
        <row r="5221">
          <cell r="B5221">
            <v>957274</v>
          </cell>
          <cell r="C5221">
            <v>919171109</v>
          </cell>
        </row>
        <row r="5222">
          <cell r="B5222">
            <v>675667</v>
          </cell>
          <cell r="C5222">
            <v>61403622011</v>
          </cell>
        </row>
        <row r="5223">
          <cell r="B5223">
            <v>602909</v>
          </cell>
          <cell r="C5223">
            <v>61403612411</v>
          </cell>
        </row>
        <row r="5224">
          <cell r="B5224">
            <v>608819</v>
          </cell>
          <cell r="C5224">
            <v>61403600444</v>
          </cell>
        </row>
        <row r="5225">
          <cell r="B5225">
            <v>503677</v>
          </cell>
          <cell r="C5225">
            <v>61403600777</v>
          </cell>
        </row>
        <row r="5226">
          <cell r="B5226">
            <v>503684</v>
          </cell>
          <cell r="C5226">
            <v>61403600103</v>
          </cell>
        </row>
        <row r="5227">
          <cell r="B5227">
            <v>566039</v>
          </cell>
          <cell r="C5227">
            <v>85185800203</v>
          </cell>
        </row>
        <row r="5228">
          <cell r="B5228">
            <v>571319</v>
          </cell>
          <cell r="C5228">
            <v>75452700421</v>
          </cell>
        </row>
        <row r="5229">
          <cell r="B5229">
            <v>777541</v>
          </cell>
          <cell r="C5229">
            <v>86326700001</v>
          </cell>
        </row>
        <row r="5230">
          <cell r="B5230">
            <v>777540</v>
          </cell>
          <cell r="C5230">
            <v>86326700000</v>
          </cell>
        </row>
        <row r="5231">
          <cell r="B5231">
            <v>625081</v>
          </cell>
          <cell r="C5231">
            <v>85437800401</v>
          </cell>
        </row>
        <row r="5232">
          <cell r="B5232">
            <v>625082</v>
          </cell>
          <cell r="C5232">
            <v>85437800402</v>
          </cell>
        </row>
        <row r="5233">
          <cell r="B5233">
            <v>625083</v>
          </cell>
          <cell r="C5233">
            <v>85437800400</v>
          </cell>
        </row>
        <row r="5234">
          <cell r="B5234">
            <v>982536</v>
          </cell>
          <cell r="C5234">
            <v>8834510053</v>
          </cell>
        </row>
        <row r="5235">
          <cell r="B5235">
            <v>651318</v>
          </cell>
          <cell r="C5235">
            <v>89450900800</v>
          </cell>
        </row>
        <row r="5236">
          <cell r="B5236">
            <v>651319</v>
          </cell>
          <cell r="C5236">
            <v>89450900801</v>
          </cell>
        </row>
        <row r="5237">
          <cell r="B5237">
            <v>503688</v>
          </cell>
          <cell r="C5237">
            <v>85185800207</v>
          </cell>
        </row>
        <row r="5238">
          <cell r="B5238">
            <v>503686</v>
          </cell>
          <cell r="C5238">
            <v>85185800208</v>
          </cell>
        </row>
        <row r="5239">
          <cell r="B5239">
            <v>646970</v>
          </cell>
          <cell r="C5239">
            <v>67579601061</v>
          </cell>
        </row>
        <row r="5240">
          <cell r="B5240">
            <v>616202</v>
          </cell>
          <cell r="C5240">
            <v>81753801809</v>
          </cell>
        </row>
        <row r="5241">
          <cell r="B5241">
            <v>722058</v>
          </cell>
          <cell r="C5241">
            <v>85304300334</v>
          </cell>
        </row>
        <row r="5242">
          <cell r="B5242">
            <v>722059</v>
          </cell>
          <cell r="C5242">
            <v>85304300332</v>
          </cell>
        </row>
        <row r="5243">
          <cell r="B5243">
            <v>722061</v>
          </cell>
          <cell r="C5243">
            <v>85304300333</v>
          </cell>
        </row>
        <row r="5244">
          <cell r="B5244">
            <v>722060</v>
          </cell>
          <cell r="C5244">
            <v>85304300335</v>
          </cell>
        </row>
        <row r="5245">
          <cell r="B5245">
            <v>906724</v>
          </cell>
          <cell r="C5245">
            <v>85304300355</v>
          </cell>
        </row>
        <row r="5246">
          <cell r="B5246">
            <v>722062</v>
          </cell>
          <cell r="C5246">
            <v>85304300336</v>
          </cell>
        </row>
        <row r="5247">
          <cell r="B5247">
            <v>902821</v>
          </cell>
          <cell r="C5247">
            <v>73209903869</v>
          </cell>
        </row>
        <row r="5248">
          <cell r="B5248">
            <v>958805</v>
          </cell>
          <cell r="C5248">
            <v>9870900100</v>
          </cell>
        </row>
        <row r="5249">
          <cell r="B5249">
            <v>984292</v>
          </cell>
          <cell r="C5249">
            <v>9870904204</v>
          </cell>
        </row>
        <row r="5250">
          <cell r="B5250">
            <v>771050</v>
          </cell>
          <cell r="C5250">
            <v>63562972300</v>
          </cell>
        </row>
        <row r="5251">
          <cell r="B5251">
            <v>771050</v>
          </cell>
          <cell r="C5251">
            <v>3562972300</v>
          </cell>
        </row>
        <row r="5252">
          <cell r="B5252">
            <v>771047</v>
          </cell>
          <cell r="C5252">
            <v>63562974400</v>
          </cell>
        </row>
        <row r="5253">
          <cell r="B5253">
            <v>966767</v>
          </cell>
          <cell r="C5253">
            <v>63562974500</v>
          </cell>
        </row>
        <row r="5254">
          <cell r="B5254">
            <v>966766</v>
          </cell>
          <cell r="C5254">
            <v>63562974600</v>
          </cell>
        </row>
        <row r="5255">
          <cell r="B5255">
            <v>966765</v>
          </cell>
          <cell r="C5255">
            <v>63562970400</v>
          </cell>
        </row>
        <row r="5256">
          <cell r="B5256">
            <v>628499</v>
          </cell>
          <cell r="C5256">
            <v>63562971800</v>
          </cell>
        </row>
        <row r="5257">
          <cell r="B5257">
            <v>625214</v>
          </cell>
          <cell r="C5257">
            <v>63562973900</v>
          </cell>
        </row>
        <row r="5258">
          <cell r="B5258">
            <v>966768</v>
          </cell>
          <cell r="C5258">
            <v>63562973000</v>
          </cell>
        </row>
        <row r="5259">
          <cell r="B5259">
            <v>771048</v>
          </cell>
          <cell r="C5259">
            <v>63562977000</v>
          </cell>
        </row>
        <row r="5260">
          <cell r="B5260">
            <v>771048</v>
          </cell>
          <cell r="C5260">
            <v>3562977000</v>
          </cell>
        </row>
        <row r="5261">
          <cell r="B5261">
            <v>541988</v>
          </cell>
          <cell r="C5261">
            <v>8500001844</v>
          </cell>
        </row>
        <row r="5262">
          <cell r="B5262">
            <v>541991</v>
          </cell>
          <cell r="C5262">
            <v>8500001843</v>
          </cell>
        </row>
        <row r="5263">
          <cell r="B5263">
            <v>746805</v>
          </cell>
          <cell r="C5263">
            <v>8500001752</v>
          </cell>
        </row>
        <row r="5264">
          <cell r="B5264">
            <v>749577</v>
          </cell>
          <cell r="C5264">
            <v>8500001845</v>
          </cell>
        </row>
        <row r="5265">
          <cell r="B5265">
            <v>798155</v>
          </cell>
          <cell r="C5265">
            <v>63981916830</v>
          </cell>
        </row>
        <row r="5266">
          <cell r="B5266">
            <v>604761</v>
          </cell>
          <cell r="C5266">
            <v>73604001904</v>
          </cell>
        </row>
        <row r="5267">
          <cell r="B5267">
            <v>608043</v>
          </cell>
          <cell r="C5267">
            <v>71909680000</v>
          </cell>
        </row>
        <row r="5268">
          <cell r="B5268">
            <v>751603</v>
          </cell>
          <cell r="C5268">
            <v>8143431540</v>
          </cell>
        </row>
        <row r="5269">
          <cell r="B5269">
            <v>500987</v>
          </cell>
          <cell r="C5269">
            <v>8143431530</v>
          </cell>
        </row>
        <row r="5270">
          <cell r="B5270">
            <v>588687</v>
          </cell>
          <cell r="C5270">
            <v>8224201090</v>
          </cell>
        </row>
        <row r="5271">
          <cell r="B5271">
            <v>558801</v>
          </cell>
          <cell r="C5271">
            <v>8224254403</v>
          </cell>
        </row>
        <row r="5272">
          <cell r="B5272">
            <v>606605</v>
          </cell>
          <cell r="C5272">
            <v>8224201416</v>
          </cell>
        </row>
        <row r="5273">
          <cell r="B5273">
            <v>906604</v>
          </cell>
          <cell r="C5273">
            <v>8224244743</v>
          </cell>
        </row>
        <row r="5274">
          <cell r="B5274">
            <v>629139</v>
          </cell>
          <cell r="C5274">
            <v>8224201429</v>
          </cell>
        </row>
        <row r="5275">
          <cell r="B5275">
            <v>981267</v>
          </cell>
          <cell r="C5275">
            <v>8224256213</v>
          </cell>
        </row>
        <row r="5276">
          <cell r="B5276">
            <v>547618</v>
          </cell>
          <cell r="C5276">
            <v>8224228043</v>
          </cell>
        </row>
        <row r="5277">
          <cell r="B5277">
            <v>588686</v>
          </cell>
          <cell r="C5277">
            <v>8224201092</v>
          </cell>
        </row>
        <row r="5278">
          <cell r="B5278">
            <v>779438</v>
          </cell>
          <cell r="C5278">
            <v>76867511842</v>
          </cell>
        </row>
        <row r="5279">
          <cell r="B5279">
            <v>779437</v>
          </cell>
          <cell r="C5279">
            <v>76867514692</v>
          </cell>
        </row>
        <row r="5280">
          <cell r="B5280">
            <v>592293</v>
          </cell>
          <cell r="C5280">
            <v>8858600025</v>
          </cell>
        </row>
        <row r="5281">
          <cell r="B5281">
            <v>906606</v>
          </cell>
          <cell r="C5281">
            <v>8600326000</v>
          </cell>
        </row>
        <row r="5282">
          <cell r="B5282">
            <v>906607</v>
          </cell>
          <cell r="C5282">
            <v>8600326002</v>
          </cell>
        </row>
        <row r="5283">
          <cell r="B5283">
            <v>840012</v>
          </cell>
          <cell r="C5283">
            <v>85816300405</v>
          </cell>
        </row>
        <row r="5284">
          <cell r="B5284">
            <v>688624</v>
          </cell>
          <cell r="C5284">
            <v>85816300406</v>
          </cell>
        </row>
        <row r="5285">
          <cell r="B5285">
            <v>840018</v>
          </cell>
          <cell r="C5285">
            <v>85816300402</v>
          </cell>
        </row>
        <row r="5286">
          <cell r="B5286">
            <v>688625</v>
          </cell>
          <cell r="C5286">
            <v>85816300407</v>
          </cell>
        </row>
        <row r="5287">
          <cell r="B5287">
            <v>919796</v>
          </cell>
          <cell r="C5287">
            <v>376007113095</v>
          </cell>
        </row>
        <row r="5288">
          <cell r="B5288">
            <v>919796</v>
          </cell>
          <cell r="C5288">
            <v>73604053758</v>
          </cell>
        </row>
        <row r="5289">
          <cell r="B5289">
            <v>612031</v>
          </cell>
          <cell r="C5289">
            <v>76007113095</v>
          </cell>
        </row>
        <row r="5290">
          <cell r="B5290">
            <v>945946</v>
          </cell>
          <cell r="C5290">
            <v>3760071130</v>
          </cell>
        </row>
        <row r="5291">
          <cell r="B5291">
            <v>614372</v>
          </cell>
          <cell r="C5291">
            <v>8469242194</v>
          </cell>
        </row>
        <row r="5292">
          <cell r="B5292">
            <v>636466</v>
          </cell>
          <cell r="C5292">
            <v>71375797542</v>
          </cell>
        </row>
        <row r="5293">
          <cell r="B5293">
            <v>798144</v>
          </cell>
          <cell r="C5293">
            <v>75283025921</v>
          </cell>
        </row>
        <row r="5294">
          <cell r="B5294">
            <v>798143</v>
          </cell>
          <cell r="C5294">
            <v>69685929239</v>
          </cell>
        </row>
        <row r="5295">
          <cell r="B5295">
            <v>798142</v>
          </cell>
          <cell r="C5295">
            <v>69685929242</v>
          </cell>
        </row>
        <row r="5296">
          <cell r="B5296">
            <v>798141</v>
          </cell>
          <cell r="C5296">
            <v>69685929230</v>
          </cell>
        </row>
        <row r="5297">
          <cell r="B5297">
            <v>636465</v>
          </cell>
          <cell r="C5297">
            <v>81085401306</v>
          </cell>
        </row>
        <row r="5298">
          <cell r="B5298">
            <v>547721</v>
          </cell>
          <cell r="C5298">
            <v>8036899800</v>
          </cell>
        </row>
        <row r="5299">
          <cell r="B5299">
            <v>813612</v>
          </cell>
          <cell r="C5299">
            <v>376006408003</v>
          </cell>
        </row>
        <row r="5300">
          <cell r="B5300">
            <v>608882</v>
          </cell>
          <cell r="C5300">
            <v>85198200803</v>
          </cell>
        </row>
        <row r="5301">
          <cell r="B5301">
            <v>798147</v>
          </cell>
          <cell r="C5301">
            <v>85198200804</v>
          </cell>
        </row>
        <row r="5302">
          <cell r="B5302">
            <v>798328</v>
          </cell>
          <cell r="C5302">
            <v>85198200807</v>
          </cell>
        </row>
        <row r="5303">
          <cell r="B5303">
            <v>798146</v>
          </cell>
          <cell r="C5303">
            <v>85198200805</v>
          </cell>
        </row>
        <row r="5304">
          <cell r="B5304">
            <v>614846</v>
          </cell>
          <cell r="C5304">
            <v>85198200801</v>
          </cell>
        </row>
        <row r="5305">
          <cell r="B5305">
            <v>614848</v>
          </cell>
          <cell r="C5305">
            <v>85198200800</v>
          </cell>
        </row>
        <row r="5306">
          <cell r="B5306">
            <v>748181</v>
          </cell>
          <cell r="C5306">
            <v>85437800451</v>
          </cell>
        </row>
        <row r="5307">
          <cell r="B5307">
            <v>588680</v>
          </cell>
          <cell r="C5307">
            <v>76867511542</v>
          </cell>
        </row>
        <row r="5308">
          <cell r="B5308">
            <v>588679</v>
          </cell>
          <cell r="C5308">
            <v>76867510502</v>
          </cell>
        </row>
        <row r="5309">
          <cell r="B5309">
            <v>528541</v>
          </cell>
          <cell r="C5309">
            <v>9200002080</v>
          </cell>
        </row>
        <row r="5310">
          <cell r="B5310">
            <v>904646</v>
          </cell>
          <cell r="C5310">
            <v>9200002022</v>
          </cell>
        </row>
        <row r="5311">
          <cell r="B5311">
            <v>680962</v>
          </cell>
          <cell r="C5311">
            <v>9200000401</v>
          </cell>
        </row>
        <row r="5312">
          <cell r="B5312">
            <v>808852</v>
          </cell>
          <cell r="C5312">
            <v>9200002050</v>
          </cell>
        </row>
        <row r="5313">
          <cell r="B5313">
            <v>817342</v>
          </cell>
          <cell r="C5313">
            <v>9200002015</v>
          </cell>
        </row>
        <row r="5314">
          <cell r="B5314">
            <v>696894</v>
          </cell>
          <cell r="C5314">
            <v>85724000511</v>
          </cell>
        </row>
        <row r="5315">
          <cell r="B5315">
            <v>696895</v>
          </cell>
          <cell r="C5315">
            <v>85724000540</v>
          </cell>
        </row>
        <row r="5316">
          <cell r="B5316">
            <v>608827</v>
          </cell>
          <cell r="C5316">
            <v>74950433345</v>
          </cell>
        </row>
        <row r="5317">
          <cell r="B5317">
            <v>887001</v>
          </cell>
          <cell r="C5317">
            <v>3298301927</v>
          </cell>
        </row>
        <row r="5318">
          <cell r="B5318">
            <v>887001</v>
          </cell>
          <cell r="C5318">
            <v>3298301952</v>
          </cell>
        </row>
        <row r="5319">
          <cell r="B5319">
            <v>670563</v>
          </cell>
          <cell r="C5319">
            <v>2421800048</v>
          </cell>
        </row>
        <row r="5320">
          <cell r="B5320">
            <v>670564</v>
          </cell>
          <cell r="C5320">
            <v>2421800066</v>
          </cell>
        </row>
        <row r="5321">
          <cell r="B5321">
            <v>925677</v>
          </cell>
          <cell r="C5321">
            <v>8811016005</v>
          </cell>
        </row>
        <row r="5322">
          <cell r="B5322">
            <v>813019</v>
          </cell>
          <cell r="C5322">
            <v>81184402091</v>
          </cell>
        </row>
        <row r="5323">
          <cell r="B5323">
            <v>636560</v>
          </cell>
          <cell r="C5323">
            <v>81184402001</v>
          </cell>
        </row>
        <row r="5324">
          <cell r="B5324">
            <v>636562</v>
          </cell>
          <cell r="C5324">
            <v>81184402031</v>
          </cell>
        </row>
        <row r="5325">
          <cell r="B5325">
            <v>813035</v>
          </cell>
          <cell r="C5325">
            <v>81184402061</v>
          </cell>
        </row>
        <row r="5326">
          <cell r="B5326">
            <v>636561</v>
          </cell>
          <cell r="C5326">
            <v>81184402011</v>
          </cell>
        </row>
        <row r="5327">
          <cell r="B5327">
            <v>616153</v>
          </cell>
          <cell r="C5327">
            <v>89645200100</v>
          </cell>
        </row>
        <row r="5328">
          <cell r="B5328">
            <v>680914</v>
          </cell>
          <cell r="C5328">
            <v>85267888750</v>
          </cell>
        </row>
        <row r="5329">
          <cell r="B5329">
            <v>680910</v>
          </cell>
          <cell r="C5329">
            <v>85267888747</v>
          </cell>
        </row>
        <row r="5330">
          <cell r="B5330">
            <v>938695</v>
          </cell>
          <cell r="C5330">
            <v>85724000503</v>
          </cell>
        </row>
        <row r="5331">
          <cell r="B5331">
            <v>548469</v>
          </cell>
          <cell r="C5331">
            <v>9103712399</v>
          </cell>
        </row>
        <row r="5332">
          <cell r="B5332">
            <v>548463</v>
          </cell>
          <cell r="C5332">
            <v>9103712396</v>
          </cell>
        </row>
        <row r="5333">
          <cell r="B5333">
            <v>810183</v>
          </cell>
          <cell r="C5333">
            <v>1820023984</v>
          </cell>
        </row>
        <row r="5334">
          <cell r="B5334">
            <v>840143</v>
          </cell>
          <cell r="C5334">
            <v>83429800001</v>
          </cell>
        </row>
        <row r="5335">
          <cell r="B5335">
            <v>840142</v>
          </cell>
          <cell r="C5335">
            <v>780957390005</v>
          </cell>
        </row>
        <row r="5336">
          <cell r="B5336">
            <v>840142</v>
          </cell>
          <cell r="C5336">
            <v>83429800006</v>
          </cell>
        </row>
        <row r="5337">
          <cell r="B5337">
            <v>977668</v>
          </cell>
          <cell r="C5337">
            <v>1820000226</v>
          </cell>
        </row>
        <row r="5338">
          <cell r="B5338">
            <v>548868</v>
          </cell>
          <cell r="C5338">
            <v>1820003982</v>
          </cell>
        </row>
        <row r="5339">
          <cell r="B5339">
            <v>924231</v>
          </cell>
          <cell r="C5339">
            <v>1820079047</v>
          </cell>
        </row>
        <row r="5340">
          <cell r="B5340">
            <v>924070</v>
          </cell>
          <cell r="C5340">
            <v>1820000784</v>
          </cell>
        </row>
        <row r="5341">
          <cell r="B5341">
            <v>924069</v>
          </cell>
          <cell r="C5341">
            <v>1820000157</v>
          </cell>
        </row>
        <row r="5342">
          <cell r="B5342">
            <v>965813</v>
          </cell>
          <cell r="C5342">
            <v>1820002992</v>
          </cell>
        </row>
        <row r="5343">
          <cell r="B5343">
            <v>620335</v>
          </cell>
          <cell r="C5343">
            <v>79450436036</v>
          </cell>
        </row>
        <row r="5344">
          <cell r="B5344">
            <v>620333</v>
          </cell>
          <cell r="C5344">
            <v>79450436016</v>
          </cell>
        </row>
        <row r="5345">
          <cell r="B5345">
            <v>914830</v>
          </cell>
          <cell r="C5345">
            <v>73994910010</v>
          </cell>
        </row>
        <row r="5346">
          <cell r="B5346">
            <v>960829</v>
          </cell>
          <cell r="C5346">
            <v>8760010070</v>
          </cell>
        </row>
        <row r="5347">
          <cell r="B5347">
            <v>960828</v>
          </cell>
          <cell r="C5347">
            <v>8760010075</v>
          </cell>
        </row>
        <row r="5348">
          <cell r="B5348">
            <v>698264</v>
          </cell>
          <cell r="C5348">
            <v>85901700515</v>
          </cell>
        </row>
        <row r="5349">
          <cell r="B5349">
            <v>698227</v>
          </cell>
          <cell r="C5349">
            <v>85901700514</v>
          </cell>
        </row>
        <row r="5350">
          <cell r="B5350">
            <v>557962</v>
          </cell>
          <cell r="C5350">
            <v>8068650712</v>
          </cell>
        </row>
        <row r="5351">
          <cell r="B5351">
            <v>760744</v>
          </cell>
          <cell r="C5351">
            <v>3410000608</v>
          </cell>
        </row>
        <row r="5352">
          <cell r="B5352">
            <v>914508</v>
          </cell>
          <cell r="C5352">
            <v>3410000622</v>
          </cell>
        </row>
        <row r="5353">
          <cell r="B5353">
            <v>506877</v>
          </cell>
          <cell r="C5353">
            <v>3410000624</v>
          </cell>
        </row>
        <row r="5354">
          <cell r="B5354">
            <v>727892</v>
          </cell>
          <cell r="C5354">
            <v>85540700341</v>
          </cell>
        </row>
        <row r="5355">
          <cell r="B5355">
            <v>727873</v>
          </cell>
          <cell r="C5355">
            <v>85540700311</v>
          </cell>
        </row>
        <row r="5356">
          <cell r="B5356">
            <v>916983</v>
          </cell>
          <cell r="C5356">
            <v>85540700335</v>
          </cell>
        </row>
        <row r="5357">
          <cell r="B5357">
            <v>916984</v>
          </cell>
          <cell r="C5357">
            <v>85540700334</v>
          </cell>
        </row>
        <row r="5358">
          <cell r="B5358">
            <v>963221</v>
          </cell>
          <cell r="C5358">
            <v>85540700304</v>
          </cell>
        </row>
        <row r="5359">
          <cell r="B5359">
            <v>720126</v>
          </cell>
          <cell r="C5359">
            <v>85540700315</v>
          </cell>
        </row>
        <row r="5360">
          <cell r="B5360">
            <v>963222</v>
          </cell>
          <cell r="C5360">
            <v>85540700300</v>
          </cell>
        </row>
        <row r="5361">
          <cell r="B5361">
            <v>720107</v>
          </cell>
          <cell r="C5361">
            <v>85540700316</v>
          </cell>
        </row>
        <row r="5362">
          <cell r="B5362">
            <v>636612</v>
          </cell>
          <cell r="C5362">
            <v>8068641807</v>
          </cell>
        </row>
        <row r="5363">
          <cell r="B5363">
            <v>928828</v>
          </cell>
          <cell r="C5363">
            <v>8068640740</v>
          </cell>
        </row>
        <row r="5364">
          <cell r="B5364">
            <v>904231</v>
          </cell>
          <cell r="C5364">
            <v>5230002540</v>
          </cell>
        </row>
        <row r="5365">
          <cell r="B5365">
            <v>917004</v>
          </cell>
          <cell r="C5365">
            <v>5230000446</v>
          </cell>
        </row>
        <row r="5366">
          <cell r="B5366">
            <v>901770</v>
          </cell>
          <cell r="C5366">
            <v>5230000035</v>
          </cell>
        </row>
        <row r="5367">
          <cell r="B5367">
            <v>934886</v>
          </cell>
          <cell r="C5367">
            <v>5230002545</v>
          </cell>
        </row>
        <row r="5368">
          <cell r="B5368">
            <v>908767</v>
          </cell>
          <cell r="C5368">
            <v>5230000024</v>
          </cell>
        </row>
        <row r="5369">
          <cell r="B5369">
            <v>927413</v>
          </cell>
          <cell r="C5369">
            <v>8955258501</v>
          </cell>
        </row>
        <row r="5370">
          <cell r="B5370">
            <v>778391</v>
          </cell>
          <cell r="C5370">
            <v>85984500500</v>
          </cell>
        </row>
        <row r="5371">
          <cell r="B5371">
            <v>661174</v>
          </cell>
          <cell r="C5371">
            <v>85984500506</v>
          </cell>
        </row>
        <row r="5372">
          <cell r="B5372">
            <v>778392</v>
          </cell>
          <cell r="C5372">
            <v>85984500501</v>
          </cell>
        </row>
        <row r="5373">
          <cell r="B5373">
            <v>661175</v>
          </cell>
          <cell r="C5373">
            <v>85984500518</v>
          </cell>
        </row>
        <row r="5374">
          <cell r="B5374">
            <v>701413</v>
          </cell>
          <cell r="C5374">
            <v>85984500507</v>
          </cell>
        </row>
        <row r="5375">
          <cell r="B5375">
            <v>661178</v>
          </cell>
          <cell r="C5375">
            <v>85984500508</v>
          </cell>
        </row>
        <row r="5376">
          <cell r="B5376">
            <v>925967</v>
          </cell>
          <cell r="C5376">
            <v>8832000400</v>
          </cell>
        </row>
        <row r="5377">
          <cell r="B5377">
            <v>934648</v>
          </cell>
          <cell r="C5377">
            <v>60580050004</v>
          </cell>
        </row>
        <row r="5378">
          <cell r="B5378">
            <v>934648</v>
          </cell>
          <cell r="C5378">
            <v>60580000014</v>
          </cell>
        </row>
        <row r="5379">
          <cell r="B5379">
            <v>531480</v>
          </cell>
          <cell r="C5379">
            <v>8193205274</v>
          </cell>
        </row>
        <row r="5380">
          <cell r="B5380">
            <v>531480</v>
          </cell>
          <cell r="C5380">
            <v>8800401660</v>
          </cell>
        </row>
        <row r="5381">
          <cell r="B5381">
            <v>925299</v>
          </cell>
          <cell r="C5381">
            <v>8900001648</v>
          </cell>
        </row>
        <row r="5382">
          <cell r="B5382">
            <v>925295</v>
          </cell>
          <cell r="C5382">
            <v>8900000323</v>
          </cell>
        </row>
        <row r="5383">
          <cell r="B5383">
            <v>501517</v>
          </cell>
          <cell r="C5383">
            <v>9674996030</v>
          </cell>
        </row>
        <row r="5384">
          <cell r="B5384">
            <v>528777</v>
          </cell>
          <cell r="C5384">
            <v>64944000025</v>
          </cell>
        </row>
        <row r="5385">
          <cell r="B5385">
            <v>606848</v>
          </cell>
          <cell r="C5385">
            <v>64944000120</v>
          </cell>
        </row>
        <row r="5386">
          <cell r="B5386">
            <v>729167</v>
          </cell>
          <cell r="C5386">
            <v>64944000152</v>
          </cell>
        </row>
        <row r="5387">
          <cell r="B5387">
            <v>913641</v>
          </cell>
          <cell r="C5387">
            <v>64944025225</v>
          </cell>
        </row>
        <row r="5388">
          <cell r="B5388">
            <v>913642</v>
          </cell>
          <cell r="C5388">
            <v>64944000100</v>
          </cell>
        </row>
        <row r="5389">
          <cell r="B5389">
            <v>652459</v>
          </cell>
          <cell r="C5389">
            <v>64944000107</v>
          </cell>
        </row>
        <row r="5390">
          <cell r="B5390">
            <v>528779</v>
          </cell>
          <cell r="C5390">
            <v>64944000023</v>
          </cell>
        </row>
        <row r="5391">
          <cell r="B5391">
            <v>926159</v>
          </cell>
          <cell r="C5391">
            <v>64944000003</v>
          </cell>
        </row>
        <row r="5392">
          <cell r="B5392">
            <v>628046</v>
          </cell>
          <cell r="C5392">
            <v>64944000306</v>
          </cell>
        </row>
        <row r="5393">
          <cell r="B5393">
            <v>680936</v>
          </cell>
          <cell r="C5393">
            <v>64944099958</v>
          </cell>
        </row>
        <row r="5394">
          <cell r="B5394">
            <v>987863</v>
          </cell>
          <cell r="C5394">
            <v>64944000137</v>
          </cell>
        </row>
        <row r="5395">
          <cell r="B5395">
            <v>987865</v>
          </cell>
          <cell r="C5395">
            <v>64944000131</v>
          </cell>
        </row>
        <row r="5396">
          <cell r="B5396">
            <v>987864</v>
          </cell>
          <cell r="C5396">
            <v>64944000127</v>
          </cell>
        </row>
        <row r="5397">
          <cell r="B5397">
            <v>528776</v>
          </cell>
          <cell r="C5397">
            <v>64944000022</v>
          </cell>
        </row>
        <row r="5398">
          <cell r="B5398">
            <v>904651</v>
          </cell>
          <cell r="C5398">
            <v>64944099967</v>
          </cell>
        </row>
        <row r="5399">
          <cell r="B5399">
            <v>912458</v>
          </cell>
          <cell r="C5399">
            <v>64944046206</v>
          </cell>
        </row>
        <row r="5400">
          <cell r="B5400">
            <v>636365</v>
          </cell>
          <cell r="C5400">
            <v>64944034132</v>
          </cell>
        </row>
        <row r="5401">
          <cell r="B5401">
            <v>662665</v>
          </cell>
          <cell r="C5401">
            <v>64944010037</v>
          </cell>
        </row>
        <row r="5402">
          <cell r="B5402">
            <v>913643</v>
          </cell>
          <cell r="C5402">
            <v>64944047668</v>
          </cell>
        </row>
        <row r="5403">
          <cell r="B5403">
            <v>904652</v>
          </cell>
          <cell r="C5403">
            <v>64944000065</v>
          </cell>
        </row>
        <row r="5404">
          <cell r="B5404">
            <v>571848</v>
          </cell>
          <cell r="C5404">
            <v>70277008401</v>
          </cell>
        </row>
        <row r="5405">
          <cell r="B5405">
            <v>774988</v>
          </cell>
          <cell r="C5405">
            <v>64944000110</v>
          </cell>
        </row>
        <row r="5406">
          <cell r="B5406">
            <v>825460</v>
          </cell>
          <cell r="C5406">
            <v>64944000062</v>
          </cell>
        </row>
        <row r="5407">
          <cell r="B5407">
            <v>825461</v>
          </cell>
          <cell r="C5407">
            <v>64944000060</v>
          </cell>
        </row>
        <row r="5408">
          <cell r="B5408">
            <v>926158</v>
          </cell>
          <cell r="C5408">
            <v>64944000001</v>
          </cell>
        </row>
        <row r="5409">
          <cell r="B5409">
            <v>926158</v>
          </cell>
          <cell r="C5409">
            <v>64944001201</v>
          </cell>
        </row>
        <row r="5410">
          <cell r="B5410">
            <v>722030</v>
          </cell>
          <cell r="C5410">
            <v>64944000021</v>
          </cell>
        </row>
        <row r="5411">
          <cell r="B5411">
            <v>984286</v>
          </cell>
          <cell r="C5411">
            <v>64944099993</v>
          </cell>
        </row>
        <row r="5412">
          <cell r="B5412">
            <v>509854</v>
          </cell>
          <cell r="C5412">
            <v>64944000140</v>
          </cell>
        </row>
        <row r="5413">
          <cell r="B5413">
            <v>688630</v>
          </cell>
          <cell r="C5413">
            <v>64944099951</v>
          </cell>
        </row>
        <row r="5414">
          <cell r="B5414">
            <v>825458</v>
          </cell>
          <cell r="C5414">
            <v>64944000026</v>
          </cell>
        </row>
        <row r="5415">
          <cell r="B5415">
            <v>825454</v>
          </cell>
          <cell r="C5415">
            <v>64944000076</v>
          </cell>
        </row>
        <row r="5416">
          <cell r="B5416">
            <v>630217</v>
          </cell>
          <cell r="C5416">
            <v>64944041583</v>
          </cell>
        </row>
        <row r="5417">
          <cell r="B5417">
            <v>580976</v>
          </cell>
          <cell r="C5417">
            <v>64944000005</v>
          </cell>
        </row>
        <row r="5418">
          <cell r="B5418">
            <v>636461</v>
          </cell>
          <cell r="C5418">
            <v>70277008301</v>
          </cell>
        </row>
        <row r="5419">
          <cell r="B5419">
            <v>500839</v>
          </cell>
          <cell r="C5419">
            <v>70277008101</v>
          </cell>
        </row>
        <row r="5420">
          <cell r="B5420">
            <v>565844</v>
          </cell>
          <cell r="C5420">
            <v>70277008201</v>
          </cell>
        </row>
        <row r="5421">
          <cell r="B5421">
            <v>772605</v>
          </cell>
          <cell r="C5421">
            <v>76642700446</v>
          </cell>
        </row>
        <row r="5422">
          <cell r="B5422">
            <v>772606</v>
          </cell>
          <cell r="C5422">
            <v>76642700444</v>
          </cell>
        </row>
        <row r="5423">
          <cell r="B5423">
            <v>570782</v>
          </cell>
          <cell r="C5423">
            <v>8072092157</v>
          </cell>
        </row>
        <row r="5424">
          <cell r="B5424">
            <v>588675</v>
          </cell>
          <cell r="C5424">
            <v>8072092156</v>
          </cell>
        </row>
        <row r="5425">
          <cell r="B5425">
            <v>588677</v>
          </cell>
          <cell r="C5425">
            <v>8072092159</v>
          </cell>
        </row>
        <row r="5426">
          <cell r="B5426">
            <v>588677</v>
          </cell>
          <cell r="C5426">
            <v>8105499516</v>
          </cell>
        </row>
        <row r="5427">
          <cell r="B5427">
            <v>588676</v>
          </cell>
          <cell r="C5427">
            <v>8072092158</v>
          </cell>
        </row>
        <row r="5428">
          <cell r="B5428">
            <v>616102</v>
          </cell>
          <cell r="C5428">
            <v>8072096242</v>
          </cell>
        </row>
        <row r="5429">
          <cell r="B5429">
            <v>506849</v>
          </cell>
          <cell r="C5429">
            <v>8600390399</v>
          </cell>
        </row>
        <row r="5430">
          <cell r="B5430">
            <v>608802</v>
          </cell>
          <cell r="C5430">
            <v>8017561275</v>
          </cell>
        </row>
        <row r="5431">
          <cell r="B5431">
            <v>608801</v>
          </cell>
          <cell r="C5431">
            <v>8017552075</v>
          </cell>
        </row>
        <row r="5432">
          <cell r="B5432">
            <v>608803</v>
          </cell>
          <cell r="C5432">
            <v>8017561375</v>
          </cell>
        </row>
        <row r="5433">
          <cell r="B5433">
            <v>614373</v>
          </cell>
          <cell r="C5433">
            <v>75360406209</v>
          </cell>
        </row>
        <row r="5434">
          <cell r="B5434">
            <v>624542</v>
          </cell>
          <cell r="C5434">
            <v>75360406210</v>
          </cell>
        </row>
        <row r="5435">
          <cell r="B5435">
            <v>625014</v>
          </cell>
          <cell r="C5435">
            <v>803148100277</v>
          </cell>
        </row>
        <row r="5436">
          <cell r="B5436">
            <v>500484</v>
          </cell>
          <cell r="C5436">
            <v>3929500710</v>
          </cell>
        </row>
        <row r="5437">
          <cell r="B5437">
            <v>506403</v>
          </cell>
          <cell r="C5437">
            <v>73929500700</v>
          </cell>
        </row>
        <row r="5438">
          <cell r="B5438">
            <v>965587</v>
          </cell>
          <cell r="C5438">
            <v>4023259638</v>
          </cell>
        </row>
        <row r="5439">
          <cell r="B5439">
            <v>506438</v>
          </cell>
          <cell r="C5439">
            <v>9492225787</v>
          </cell>
        </row>
        <row r="5440">
          <cell r="B5440">
            <v>986837</v>
          </cell>
          <cell r="C5440">
            <v>4023261397</v>
          </cell>
        </row>
        <row r="5441">
          <cell r="B5441">
            <v>751009</v>
          </cell>
          <cell r="C5441">
            <v>79178490173</v>
          </cell>
        </row>
        <row r="5442">
          <cell r="B5442">
            <v>614149</v>
          </cell>
          <cell r="C5442">
            <v>8105499504</v>
          </cell>
        </row>
        <row r="5443">
          <cell r="B5443">
            <v>701418</v>
          </cell>
          <cell r="C5443">
            <v>81994200303</v>
          </cell>
        </row>
        <row r="5444">
          <cell r="B5444">
            <v>904606</v>
          </cell>
          <cell r="C5444">
            <v>81994200040</v>
          </cell>
        </row>
        <row r="5445">
          <cell r="B5445">
            <v>559766</v>
          </cell>
          <cell r="C5445">
            <v>81994200045</v>
          </cell>
        </row>
        <row r="5446">
          <cell r="B5446">
            <v>780888</v>
          </cell>
          <cell r="C5446">
            <v>81994200027</v>
          </cell>
        </row>
        <row r="5447">
          <cell r="B5447">
            <v>865434</v>
          </cell>
          <cell r="C5447">
            <v>81994200018</v>
          </cell>
        </row>
        <row r="5448">
          <cell r="B5448">
            <v>653900</v>
          </cell>
          <cell r="C5448">
            <v>81994200019</v>
          </cell>
        </row>
        <row r="5449">
          <cell r="B5449">
            <v>547372</v>
          </cell>
          <cell r="C5449">
            <v>81994200006</v>
          </cell>
        </row>
        <row r="5450">
          <cell r="B5450">
            <v>580986</v>
          </cell>
          <cell r="C5450">
            <v>81994200003</v>
          </cell>
        </row>
        <row r="5451">
          <cell r="B5451">
            <v>517501</v>
          </cell>
          <cell r="C5451">
            <v>81994200016</v>
          </cell>
        </row>
        <row r="5452">
          <cell r="B5452">
            <v>566023</v>
          </cell>
          <cell r="C5452">
            <v>81994200013</v>
          </cell>
        </row>
        <row r="5453">
          <cell r="B5453">
            <v>565327</v>
          </cell>
          <cell r="C5453">
            <v>81994200011</v>
          </cell>
        </row>
        <row r="5454">
          <cell r="B5454">
            <v>571354</v>
          </cell>
          <cell r="C5454">
            <v>81994200005</v>
          </cell>
        </row>
        <row r="5455">
          <cell r="B5455">
            <v>670638</v>
          </cell>
          <cell r="C5455">
            <v>81994200023</v>
          </cell>
        </row>
        <row r="5456">
          <cell r="B5456">
            <v>565328</v>
          </cell>
          <cell r="C5456">
            <v>81994200012</v>
          </cell>
        </row>
        <row r="5457">
          <cell r="B5457">
            <v>936516</v>
          </cell>
          <cell r="C5457">
            <v>75643501201</v>
          </cell>
        </row>
        <row r="5458">
          <cell r="B5458">
            <v>632453</v>
          </cell>
          <cell r="C5458">
            <v>75643501211</v>
          </cell>
        </row>
        <row r="5459">
          <cell r="B5459">
            <v>798344</v>
          </cell>
          <cell r="C5459">
            <v>65334113226</v>
          </cell>
        </row>
        <row r="5460">
          <cell r="B5460">
            <v>798339</v>
          </cell>
          <cell r="C5460">
            <v>65334113246</v>
          </cell>
        </row>
        <row r="5461">
          <cell r="B5461">
            <v>798340</v>
          </cell>
          <cell r="C5461">
            <v>65334113266</v>
          </cell>
        </row>
        <row r="5462">
          <cell r="B5462">
            <v>798341</v>
          </cell>
          <cell r="C5462">
            <v>65334113256</v>
          </cell>
        </row>
        <row r="5463">
          <cell r="B5463">
            <v>798342</v>
          </cell>
          <cell r="C5463">
            <v>65334113236</v>
          </cell>
        </row>
        <row r="5464">
          <cell r="B5464">
            <v>506823</v>
          </cell>
          <cell r="C5464">
            <v>68907600718</v>
          </cell>
        </row>
        <row r="5465">
          <cell r="B5465">
            <v>835425</v>
          </cell>
          <cell r="C5465">
            <v>68907600738</v>
          </cell>
        </row>
        <row r="5466">
          <cell r="B5466">
            <v>506827</v>
          </cell>
          <cell r="C5466">
            <v>68907601028</v>
          </cell>
        </row>
        <row r="5467">
          <cell r="B5467">
            <v>506835</v>
          </cell>
          <cell r="C5467">
            <v>68907600558</v>
          </cell>
        </row>
        <row r="5468">
          <cell r="B5468">
            <v>506839</v>
          </cell>
          <cell r="C5468">
            <v>68907600768</v>
          </cell>
        </row>
        <row r="5469">
          <cell r="B5469">
            <v>506838</v>
          </cell>
          <cell r="C5469">
            <v>68907600878</v>
          </cell>
        </row>
        <row r="5470">
          <cell r="B5470">
            <v>506841</v>
          </cell>
          <cell r="C5470">
            <v>68907600828</v>
          </cell>
        </row>
        <row r="5471">
          <cell r="B5471">
            <v>506843</v>
          </cell>
          <cell r="C5471">
            <v>68907600908</v>
          </cell>
        </row>
        <row r="5472">
          <cell r="B5472">
            <v>948060</v>
          </cell>
          <cell r="C5472">
            <v>75643500601</v>
          </cell>
        </row>
        <row r="5473">
          <cell r="B5473">
            <v>937054</v>
          </cell>
          <cell r="C5473">
            <v>75643500610</v>
          </cell>
        </row>
        <row r="5474">
          <cell r="B5474">
            <v>675672</v>
          </cell>
          <cell r="C5474">
            <v>75643500137</v>
          </cell>
        </row>
        <row r="5475">
          <cell r="B5475">
            <v>549026</v>
          </cell>
          <cell r="C5475">
            <v>75643500614</v>
          </cell>
        </row>
        <row r="5476">
          <cell r="B5476">
            <v>960173</v>
          </cell>
          <cell r="C5476">
            <v>75643500602</v>
          </cell>
        </row>
        <row r="5477">
          <cell r="B5477">
            <v>960173</v>
          </cell>
          <cell r="C5477">
            <v>75643500120</v>
          </cell>
        </row>
        <row r="5478">
          <cell r="B5478">
            <v>824336</v>
          </cell>
          <cell r="C5478">
            <v>83972800684</v>
          </cell>
        </row>
        <row r="5479">
          <cell r="B5479">
            <v>636242</v>
          </cell>
          <cell r="C5479">
            <v>8427997856</v>
          </cell>
        </row>
        <row r="5480">
          <cell r="B5480">
            <v>774991</v>
          </cell>
          <cell r="C5480">
            <v>85818700303</v>
          </cell>
        </row>
        <row r="5481">
          <cell r="B5481">
            <v>774994</v>
          </cell>
          <cell r="C5481">
            <v>85818700309</v>
          </cell>
        </row>
        <row r="5482">
          <cell r="B5482">
            <v>774992</v>
          </cell>
          <cell r="C5482">
            <v>85818700308</v>
          </cell>
        </row>
        <row r="5483">
          <cell r="B5483">
            <v>774993</v>
          </cell>
          <cell r="C5483">
            <v>85818700304</v>
          </cell>
        </row>
        <row r="5484">
          <cell r="B5484">
            <v>953257</v>
          </cell>
          <cell r="C5484">
            <v>87066100801</v>
          </cell>
        </row>
        <row r="5485">
          <cell r="B5485">
            <v>624283</v>
          </cell>
          <cell r="C5485">
            <v>87066100809</v>
          </cell>
        </row>
        <row r="5486">
          <cell r="B5486">
            <v>953255</v>
          </cell>
          <cell r="C5486">
            <v>87066100802</v>
          </cell>
        </row>
        <row r="5487">
          <cell r="B5487">
            <v>625030</v>
          </cell>
          <cell r="C5487">
            <v>85283210522</v>
          </cell>
        </row>
        <row r="5488">
          <cell r="B5488">
            <v>982421</v>
          </cell>
          <cell r="C5488">
            <v>63343830002</v>
          </cell>
        </row>
        <row r="5489">
          <cell r="B5489">
            <v>713257</v>
          </cell>
          <cell r="C5489">
            <v>85283210564</v>
          </cell>
        </row>
        <row r="5490">
          <cell r="B5490">
            <v>713257</v>
          </cell>
          <cell r="C5490">
            <v>311388037381</v>
          </cell>
        </row>
        <row r="5491">
          <cell r="B5491">
            <v>906183</v>
          </cell>
          <cell r="C5491">
            <v>2129660406</v>
          </cell>
        </row>
        <row r="5492">
          <cell r="B5492">
            <v>923042</v>
          </cell>
          <cell r="C5492">
            <v>2129660413</v>
          </cell>
        </row>
        <row r="5493">
          <cell r="B5493">
            <v>925868</v>
          </cell>
          <cell r="C5493">
            <v>2129660499</v>
          </cell>
        </row>
        <row r="5494">
          <cell r="B5494">
            <v>906084</v>
          </cell>
          <cell r="C5494">
            <v>2129660427</v>
          </cell>
        </row>
        <row r="5495">
          <cell r="B5495">
            <v>916164</v>
          </cell>
          <cell r="C5495">
            <v>2129660426</v>
          </cell>
        </row>
        <row r="5496">
          <cell r="B5496">
            <v>761293</v>
          </cell>
          <cell r="C5496">
            <v>74288100046</v>
          </cell>
        </row>
        <row r="5497">
          <cell r="B5497">
            <v>953980</v>
          </cell>
          <cell r="C5497">
            <v>2210000170</v>
          </cell>
        </row>
        <row r="5498">
          <cell r="B5498">
            <v>644329</v>
          </cell>
          <cell r="C5498">
            <v>2210000171</v>
          </cell>
        </row>
        <row r="5499">
          <cell r="B5499">
            <v>947548</v>
          </cell>
          <cell r="C5499">
            <v>2210011219</v>
          </cell>
        </row>
        <row r="5500">
          <cell r="B5500">
            <v>845769</v>
          </cell>
          <cell r="C5500">
            <v>2210000078</v>
          </cell>
        </row>
        <row r="5501">
          <cell r="B5501">
            <v>946388</v>
          </cell>
          <cell r="C5501">
            <v>2210000289</v>
          </cell>
        </row>
        <row r="5502">
          <cell r="B5502">
            <v>901774</v>
          </cell>
          <cell r="C5502">
            <v>2210000071</v>
          </cell>
        </row>
        <row r="5503">
          <cell r="B5503">
            <v>500366</v>
          </cell>
          <cell r="C5503">
            <v>2210000288</v>
          </cell>
        </row>
        <row r="5504">
          <cell r="B5504">
            <v>953563</v>
          </cell>
          <cell r="C5504">
            <v>2210000074</v>
          </cell>
        </row>
        <row r="5505">
          <cell r="B5505">
            <v>906667</v>
          </cell>
          <cell r="C5505">
            <v>2210000004</v>
          </cell>
        </row>
        <row r="5506">
          <cell r="B5506">
            <v>906667</v>
          </cell>
          <cell r="C5506">
            <v>2210000041</v>
          </cell>
        </row>
        <row r="5507">
          <cell r="B5507">
            <v>618978</v>
          </cell>
          <cell r="C5507">
            <v>2210000412</v>
          </cell>
        </row>
        <row r="5508">
          <cell r="B5508">
            <v>608799</v>
          </cell>
          <cell r="C5508">
            <v>89955200101</v>
          </cell>
        </row>
        <row r="5509">
          <cell r="B5509">
            <v>863222</v>
          </cell>
          <cell r="C5509">
            <v>89955200107</v>
          </cell>
        </row>
        <row r="5510">
          <cell r="B5510">
            <v>863220</v>
          </cell>
          <cell r="C5510">
            <v>89955200103</v>
          </cell>
        </row>
        <row r="5511">
          <cell r="B5511">
            <v>863221</v>
          </cell>
          <cell r="C5511">
            <v>89955210227</v>
          </cell>
        </row>
        <row r="5512">
          <cell r="B5512">
            <v>761413</v>
          </cell>
          <cell r="C5512">
            <v>89955210527</v>
          </cell>
        </row>
        <row r="5513">
          <cell r="B5513">
            <v>761413</v>
          </cell>
          <cell r="C5513">
            <v>89955200118</v>
          </cell>
        </row>
        <row r="5514">
          <cell r="B5514">
            <v>580895</v>
          </cell>
          <cell r="C5514">
            <v>8066095315</v>
          </cell>
        </row>
        <row r="5515">
          <cell r="B5515">
            <v>932784</v>
          </cell>
          <cell r="C5515">
            <v>8066095301</v>
          </cell>
        </row>
        <row r="5516">
          <cell r="B5516">
            <v>588674</v>
          </cell>
          <cell r="C5516">
            <v>89670100230</v>
          </cell>
        </row>
        <row r="5517">
          <cell r="B5517">
            <v>840176</v>
          </cell>
          <cell r="C5517">
            <v>8043210711</v>
          </cell>
        </row>
        <row r="5518">
          <cell r="B5518">
            <v>840176</v>
          </cell>
          <cell r="C5518">
            <v>8800402713</v>
          </cell>
        </row>
        <row r="5519">
          <cell r="B5519">
            <v>773682</v>
          </cell>
          <cell r="C5519">
            <v>76486645421</v>
          </cell>
        </row>
        <row r="5520">
          <cell r="B5520">
            <v>696896</v>
          </cell>
          <cell r="C5520">
            <v>85138000604</v>
          </cell>
        </row>
        <row r="5521">
          <cell r="B5521">
            <v>696897</v>
          </cell>
          <cell r="C5521">
            <v>85138000601</v>
          </cell>
        </row>
        <row r="5522">
          <cell r="B5522">
            <v>608842</v>
          </cell>
          <cell r="C5522">
            <v>73604050138</v>
          </cell>
        </row>
        <row r="5523">
          <cell r="B5523">
            <v>506730</v>
          </cell>
          <cell r="C5523">
            <v>85858400302</v>
          </cell>
        </row>
        <row r="5524">
          <cell r="B5524">
            <v>79965</v>
          </cell>
          <cell r="C5524">
            <v>3500049834</v>
          </cell>
        </row>
        <row r="5525">
          <cell r="B5525">
            <v>902822</v>
          </cell>
          <cell r="C5525">
            <v>79830413602</v>
          </cell>
        </row>
        <row r="5526">
          <cell r="B5526">
            <v>902822</v>
          </cell>
          <cell r="C5526">
            <v>7983041360</v>
          </cell>
        </row>
        <row r="5527">
          <cell r="B5527">
            <v>902822</v>
          </cell>
          <cell r="C5527">
            <v>798304136029</v>
          </cell>
        </row>
        <row r="5528">
          <cell r="B5528">
            <v>511455</v>
          </cell>
          <cell r="C5528">
            <v>71803855616</v>
          </cell>
        </row>
        <row r="5529">
          <cell r="B5529">
            <v>511455</v>
          </cell>
          <cell r="C5529">
            <v>71803855615</v>
          </cell>
        </row>
        <row r="5530">
          <cell r="B5530">
            <v>558756</v>
          </cell>
          <cell r="C5530">
            <v>8200075618</v>
          </cell>
        </row>
        <row r="5531">
          <cell r="B5531">
            <v>558753</v>
          </cell>
          <cell r="C5531">
            <v>8200075616</v>
          </cell>
        </row>
        <row r="5532">
          <cell r="B5532">
            <v>978345</v>
          </cell>
          <cell r="C5532">
            <v>8200074457</v>
          </cell>
        </row>
        <row r="5533">
          <cell r="B5533">
            <v>979971</v>
          </cell>
          <cell r="C5533">
            <v>8700020221</v>
          </cell>
        </row>
        <row r="5534">
          <cell r="B5534">
            <v>558757</v>
          </cell>
          <cell r="C5534">
            <v>8200075620</v>
          </cell>
        </row>
        <row r="5535">
          <cell r="B5535">
            <v>642642</v>
          </cell>
          <cell r="C5535">
            <v>8974441051</v>
          </cell>
        </row>
        <row r="5536">
          <cell r="B5536">
            <v>651339</v>
          </cell>
          <cell r="C5536">
            <v>8308591501</v>
          </cell>
        </row>
        <row r="5537">
          <cell r="B5537">
            <v>580899</v>
          </cell>
          <cell r="C5537">
            <v>76166600058</v>
          </cell>
        </row>
        <row r="5538">
          <cell r="B5538">
            <v>909203</v>
          </cell>
          <cell r="C5538">
            <v>3125900330</v>
          </cell>
        </row>
        <row r="5539">
          <cell r="B5539">
            <v>930937</v>
          </cell>
          <cell r="C5539">
            <v>3125901555</v>
          </cell>
        </row>
        <row r="5540">
          <cell r="B5540">
            <v>935055</v>
          </cell>
          <cell r="C5540">
            <v>3125900320</v>
          </cell>
        </row>
        <row r="5541">
          <cell r="B5541">
            <v>557963</v>
          </cell>
          <cell r="C5541">
            <v>72173300001</v>
          </cell>
        </row>
        <row r="5542">
          <cell r="B5542">
            <v>991798</v>
          </cell>
          <cell r="C5542">
            <v>72173300004</v>
          </cell>
        </row>
        <row r="5543">
          <cell r="B5543">
            <v>608849</v>
          </cell>
          <cell r="C5543">
            <v>72173300094</v>
          </cell>
        </row>
        <row r="5544">
          <cell r="B5544">
            <v>557966</v>
          </cell>
          <cell r="C5544">
            <v>72173300002</v>
          </cell>
        </row>
        <row r="5545">
          <cell r="B5545">
            <v>902823</v>
          </cell>
          <cell r="C5545">
            <v>74773649269</v>
          </cell>
        </row>
        <row r="5546">
          <cell r="B5546">
            <v>902823</v>
          </cell>
          <cell r="C5546">
            <v>74773650774</v>
          </cell>
        </row>
        <row r="5547">
          <cell r="B5547">
            <v>902823</v>
          </cell>
          <cell r="C5547">
            <v>74773656036</v>
          </cell>
        </row>
        <row r="5548">
          <cell r="B5548">
            <v>614295</v>
          </cell>
          <cell r="C5548">
            <v>8678519236</v>
          </cell>
        </row>
        <row r="5549">
          <cell r="B5549">
            <v>614294</v>
          </cell>
          <cell r="C5549">
            <v>8678519212</v>
          </cell>
        </row>
        <row r="5550">
          <cell r="B5550">
            <v>614293</v>
          </cell>
          <cell r="C5550">
            <v>8678519228</v>
          </cell>
        </row>
        <row r="5551">
          <cell r="B5551">
            <v>614292</v>
          </cell>
          <cell r="C5551">
            <v>8678519218</v>
          </cell>
        </row>
        <row r="5552">
          <cell r="B5552">
            <v>614291</v>
          </cell>
          <cell r="C5552">
            <v>8678519237</v>
          </cell>
        </row>
        <row r="5553">
          <cell r="B5553">
            <v>501737</v>
          </cell>
          <cell r="C5553">
            <v>2129660467</v>
          </cell>
        </row>
        <row r="5554">
          <cell r="B5554">
            <v>501830</v>
          </cell>
          <cell r="C5554">
            <v>2129660721</v>
          </cell>
        </row>
        <row r="5555">
          <cell r="B5555">
            <v>500441</v>
          </cell>
          <cell r="C5555">
            <v>8015711376</v>
          </cell>
        </row>
        <row r="5556">
          <cell r="B5556">
            <v>983976</v>
          </cell>
          <cell r="C5556">
            <v>8015761194</v>
          </cell>
        </row>
        <row r="5557">
          <cell r="B5557">
            <v>811174</v>
          </cell>
          <cell r="C5557">
            <v>8015711126</v>
          </cell>
        </row>
        <row r="5558">
          <cell r="B5558">
            <v>565763</v>
          </cell>
          <cell r="C5558">
            <v>8015711676</v>
          </cell>
        </row>
        <row r="5559">
          <cell r="B5559">
            <v>526666</v>
          </cell>
          <cell r="C5559">
            <v>560031219204</v>
          </cell>
        </row>
        <row r="5560">
          <cell r="B5560">
            <v>614374</v>
          </cell>
          <cell r="C5560">
            <v>842443299000</v>
          </cell>
        </row>
        <row r="5561">
          <cell r="B5561">
            <v>572604</v>
          </cell>
          <cell r="C5561">
            <v>85825000757</v>
          </cell>
        </row>
        <row r="5562">
          <cell r="B5562">
            <v>904580</v>
          </cell>
          <cell r="C5562">
            <v>86533500010</v>
          </cell>
        </row>
        <row r="5563">
          <cell r="B5563">
            <v>953996</v>
          </cell>
          <cell r="C5563">
            <v>8068636540</v>
          </cell>
        </row>
        <row r="5564">
          <cell r="B5564">
            <v>902400</v>
          </cell>
          <cell r="C5564">
            <v>76585734993</v>
          </cell>
        </row>
        <row r="5565">
          <cell r="B5565">
            <v>840017</v>
          </cell>
          <cell r="C5565">
            <v>78036950906</v>
          </cell>
        </row>
        <row r="5566">
          <cell r="B5566">
            <v>817024</v>
          </cell>
          <cell r="C5566">
            <v>78036917617</v>
          </cell>
        </row>
        <row r="5567">
          <cell r="B5567">
            <v>603074</v>
          </cell>
          <cell r="C5567">
            <v>78036940606</v>
          </cell>
        </row>
        <row r="5568">
          <cell r="B5568">
            <v>506725</v>
          </cell>
          <cell r="C5568">
            <v>78036960806</v>
          </cell>
        </row>
        <row r="5569">
          <cell r="B5569">
            <v>506723</v>
          </cell>
          <cell r="C5569">
            <v>78036950212</v>
          </cell>
        </row>
        <row r="5570">
          <cell r="B5570">
            <v>902391</v>
          </cell>
          <cell r="C5570">
            <v>73698358263</v>
          </cell>
        </row>
        <row r="5571">
          <cell r="B5571">
            <v>545719</v>
          </cell>
          <cell r="C5571">
            <v>79623801101</v>
          </cell>
        </row>
        <row r="5572">
          <cell r="B5572">
            <v>545720</v>
          </cell>
          <cell r="C5572">
            <v>79623801301</v>
          </cell>
        </row>
        <row r="5573">
          <cell r="B5573">
            <v>545718</v>
          </cell>
          <cell r="C5573">
            <v>79623801201</v>
          </cell>
        </row>
        <row r="5574">
          <cell r="B5574">
            <v>651275</v>
          </cell>
          <cell r="C5574">
            <v>79623801901</v>
          </cell>
        </row>
        <row r="5575">
          <cell r="B5575">
            <v>762042</v>
          </cell>
          <cell r="C5575">
            <v>70690400100</v>
          </cell>
        </row>
        <row r="5576">
          <cell r="B5576">
            <v>614152</v>
          </cell>
          <cell r="C5576">
            <v>85784600210</v>
          </cell>
        </row>
        <row r="5577">
          <cell r="B5577">
            <v>643180</v>
          </cell>
          <cell r="C5577">
            <v>1235400104</v>
          </cell>
        </row>
        <row r="5578">
          <cell r="B5578">
            <v>592294</v>
          </cell>
          <cell r="C5578">
            <v>1235407120</v>
          </cell>
        </row>
        <row r="5579">
          <cell r="B5579">
            <v>580728</v>
          </cell>
          <cell r="C5579">
            <v>1235407239</v>
          </cell>
        </row>
        <row r="5580">
          <cell r="B5580">
            <v>915964</v>
          </cell>
          <cell r="C5580">
            <v>1235407144</v>
          </cell>
        </row>
        <row r="5581">
          <cell r="B5581">
            <v>549384</v>
          </cell>
          <cell r="C5581">
            <v>70690423100</v>
          </cell>
        </row>
        <row r="5582">
          <cell r="B5582">
            <v>506268</v>
          </cell>
          <cell r="C5582">
            <v>70690406400</v>
          </cell>
        </row>
        <row r="5583">
          <cell r="B5583">
            <v>506318</v>
          </cell>
          <cell r="C5583">
            <v>690404100</v>
          </cell>
        </row>
        <row r="5584">
          <cell r="B5584">
            <v>548349</v>
          </cell>
          <cell r="C5584">
            <v>70690409100</v>
          </cell>
        </row>
        <row r="5585">
          <cell r="B5585">
            <v>634587</v>
          </cell>
          <cell r="C5585">
            <v>8112802886</v>
          </cell>
        </row>
        <row r="5586">
          <cell r="B5586">
            <v>636364</v>
          </cell>
          <cell r="C5586">
            <v>8698200100</v>
          </cell>
        </row>
        <row r="5587">
          <cell r="B5587">
            <v>778352</v>
          </cell>
          <cell r="C5587">
            <v>9813700059</v>
          </cell>
        </row>
        <row r="5588">
          <cell r="B5588">
            <v>935599</v>
          </cell>
          <cell r="C5588">
            <v>1744400027</v>
          </cell>
        </row>
        <row r="5589">
          <cell r="B5589">
            <v>920818</v>
          </cell>
          <cell r="C5589">
            <v>1744400021</v>
          </cell>
        </row>
        <row r="5590">
          <cell r="B5590">
            <v>920816</v>
          </cell>
          <cell r="C5590">
            <v>1744400020</v>
          </cell>
        </row>
        <row r="5591">
          <cell r="B5591">
            <v>914255</v>
          </cell>
          <cell r="C5591">
            <v>1744400030</v>
          </cell>
        </row>
        <row r="5592">
          <cell r="B5592">
            <v>920819</v>
          </cell>
          <cell r="C5592">
            <v>1744400022</v>
          </cell>
        </row>
        <row r="5593">
          <cell r="B5593">
            <v>925955</v>
          </cell>
          <cell r="C5593">
            <v>8043229167</v>
          </cell>
        </row>
        <row r="5594">
          <cell r="B5594">
            <v>845511</v>
          </cell>
          <cell r="C5594">
            <v>18195400004</v>
          </cell>
        </row>
        <row r="5595">
          <cell r="B5595">
            <v>636268</v>
          </cell>
          <cell r="C5595">
            <v>18195400002</v>
          </cell>
        </row>
        <row r="5596">
          <cell r="B5596">
            <v>591901</v>
          </cell>
          <cell r="C5596">
            <v>18195400115</v>
          </cell>
        </row>
        <row r="5597">
          <cell r="B5597">
            <v>798338</v>
          </cell>
          <cell r="C5597">
            <v>18195400120</v>
          </cell>
        </row>
        <row r="5598">
          <cell r="B5598">
            <v>921820</v>
          </cell>
          <cell r="C5598">
            <v>85283210505</v>
          </cell>
        </row>
        <row r="5599">
          <cell r="B5599">
            <v>608804</v>
          </cell>
          <cell r="C5599">
            <v>8941901695</v>
          </cell>
        </row>
        <row r="5600">
          <cell r="B5600">
            <v>914524</v>
          </cell>
          <cell r="C5600">
            <v>8941901594</v>
          </cell>
        </row>
        <row r="5601">
          <cell r="B5601">
            <v>773683</v>
          </cell>
          <cell r="C5601">
            <v>72776050138</v>
          </cell>
        </row>
        <row r="5602">
          <cell r="B5602">
            <v>588673</v>
          </cell>
          <cell r="C5602">
            <v>8678526022</v>
          </cell>
        </row>
        <row r="5603">
          <cell r="B5603">
            <v>608796</v>
          </cell>
          <cell r="C5603">
            <v>8549820004</v>
          </cell>
        </row>
        <row r="5604">
          <cell r="B5604">
            <v>906594</v>
          </cell>
          <cell r="C5604">
            <v>3272600122</v>
          </cell>
        </row>
        <row r="5605">
          <cell r="B5605">
            <v>906596</v>
          </cell>
          <cell r="C5605">
            <v>3272600123</v>
          </cell>
        </row>
        <row r="5606">
          <cell r="B5606">
            <v>750192</v>
          </cell>
          <cell r="C5606">
            <v>74288100045</v>
          </cell>
        </row>
        <row r="5607">
          <cell r="B5607">
            <v>918700</v>
          </cell>
          <cell r="C5607">
            <v>8500000309</v>
          </cell>
        </row>
        <row r="5608">
          <cell r="B5608">
            <v>937497</v>
          </cell>
          <cell r="C5608">
            <v>8500000120</v>
          </cell>
        </row>
        <row r="5609">
          <cell r="B5609">
            <v>965832</v>
          </cell>
          <cell r="C5609">
            <v>8500000679</v>
          </cell>
        </row>
        <row r="5610">
          <cell r="B5610">
            <v>920034</v>
          </cell>
          <cell r="C5610">
            <v>8500000301</v>
          </cell>
        </row>
        <row r="5611">
          <cell r="B5611">
            <v>811319</v>
          </cell>
          <cell r="C5611">
            <v>8500001720</v>
          </cell>
        </row>
        <row r="5612">
          <cell r="B5612">
            <v>965831</v>
          </cell>
          <cell r="C5612">
            <v>8500000692</v>
          </cell>
        </row>
        <row r="5613">
          <cell r="B5613">
            <v>949008</v>
          </cell>
          <cell r="C5613">
            <v>8500000768</v>
          </cell>
        </row>
        <row r="5614">
          <cell r="B5614">
            <v>779436</v>
          </cell>
          <cell r="C5614">
            <v>8678517001</v>
          </cell>
        </row>
        <row r="5615">
          <cell r="B5615">
            <v>937499</v>
          </cell>
          <cell r="C5615">
            <v>8500000125</v>
          </cell>
        </row>
        <row r="5616">
          <cell r="B5616">
            <v>937498</v>
          </cell>
          <cell r="C5616">
            <v>8500000124</v>
          </cell>
        </row>
        <row r="5617">
          <cell r="B5617">
            <v>937500</v>
          </cell>
          <cell r="C5617">
            <v>8500000123</v>
          </cell>
        </row>
        <row r="5618">
          <cell r="B5618">
            <v>588671</v>
          </cell>
          <cell r="C5618">
            <v>87575200039</v>
          </cell>
        </row>
        <row r="5619">
          <cell r="B5619">
            <v>970670</v>
          </cell>
          <cell r="C5619">
            <v>2189375168</v>
          </cell>
        </row>
        <row r="5620">
          <cell r="B5620">
            <v>970670</v>
          </cell>
          <cell r="C5620">
            <v>81351802000</v>
          </cell>
        </row>
        <row r="5621">
          <cell r="B5621">
            <v>500321</v>
          </cell>
          <cell r="C5621">
            <v>2189379581</v>
          </cell>
        </row>
        <row r="5622">
          <cell r="B5622">
            <v>500321</v>
          </cell>
          <cell r="C5622">
            <v>81351802002</v>
          </cell>
        </row>
        <row r="5623">
          <cell r="B5623">
            <v>686481</v>
          </cell>
          <cell r="C5623">
            <v>81351802018</v>
          </cell>
        </row>
        <row r="5624">
          <cell r="B5624">
            <v>835435</v>
          </cell>
          <cell r="C5624">
            <v>2189379672</v>
          </cell>
        </row>
        <row r="5625">
          <cell r="B5625">
            <v>835435</v>
          </cell>
          <cell r="C5625">
            <v>81351802011</v>
          </cell>
        </row>
        <row r="5626">
          <cell r="B5626">
            <v>588670</v>
          </cell>
          <cell r="C5626">
            <v>2189379674</v>
          </cell>
        </row>
        <row r="5627">
          <cell r="B5627">
            <v>982014</v>
          </cell>
          <cell r="C5627">
            <v>7231113312</v>
          </cell>
        </row>
        <row r="5628">
          <cell r="B5628">
            <v>977285</v>
          </cell>
          <cell r="C5628">
            <v>8800414354</v>
          </cell>
        </row>
        <row r="5629">
          <cell r="B5629">
            <v>616195</v>
          </cell>
          <cell r="C5629">
            <v>57900055</v>
          </cell>
        </row>
        <row r="5630">
          <cell r="B5630">
            <v>616196</v>
          </cell>
          <cell r="C5630">
            <v>57900090</v>
          </cell>
        </row>
        <row r="5631">
          <cell r="B5631">
            <v>653752</v>
          </cell>
          <cell r="C5631">
            <v>57900009</v>
          </cell>
        </row>
        <row r="5632">
          <cell r="B5632">
            <v>722079</v>
          </cell>
          <cell r="C5632">
            <v>8572534003</v>
          </cell>
        </row>
        <row r="5633">
          <cell r="B5633">
            <v>752113</v>
          </cell>
          <cell r="C5633">
            <v>8572534002</v>
          </cell>
        </row>
        <row r="5634">
          <cell r="B5634">
            <v>816996</v>
          </cell>
          <cell r="C5634">
            <v>75283021708</v>
          </cell>
        </row>
        <row r="5635">
          <cell r="B5635">
            <v>816997</v>
          </cell>
          <cell r="C5635">
            <v>75283021698</v>
          </cell>
        </row>
        <row r="5636">
          <cell r="B5636">
            <v>567805</v>
          </cell>
          <cell r="C5636">
            <v>8068693197</v>
          </cell>
        </row>
        <row r="5637">
          <cell r="B5637">
            <v>817002</v>
          </cell>
          <cell r="C5637">
            <v>1996269321</v>
          </cell>
        </row>
        <row r="5638">
          <cell r="B5638">
            <v>816994</v>
          </cell>
          <cell r="C5638">
            <v>75283021728</v>
          </cell>
        </row>
        <row r="5639">
          <cell r="B5639">
            <v>816995</v>
          </cell>
          <cell r="C5639">
            <v>75283021718</v>
          </cell>
        </row>
        <row r="5640">
          <cell r="B5640">
            <v>816999</v>
          </cell>
          <cell r="C5640">
            <v>74825279125</v>
          </cell>
        </row>
        <row r="5641">
          <cell r="B5641">
            <v>817001</v>
          </cell>
          <cell r="C5641">
            <v>1996269341</v>
          </cell>
        </row>
        <row r="5642">
          <cell r="B5642">
            <v>816998</v>
          </cell>
          <cell r="C5642">
            <v>74825279115</v>
          </cell>
        </row>
        <row r="5643">
          <cell r="B5643">
            <v>817000</v>
          </cell>
          <cell r="C5643">
            <v>74825279085</v>
          </cell>
        </row>
        <row r="5644">
          <cell r="B5644">
            <v>961193</v>
          </cell>
          <cell r="C5644">
            <v>8068692940</v>
          </cell>
        </row>
        <row r="5645">
          <cell r="B5645">
            <v>907659</v>
          </cell>
          <cell r="C5645">
            <v>8068692945</v>
          </cell>
        </row>
        <row r="5646">
          <cell r="B5646">
            <v>545249</v>
          </cell>
          <cell r="C5646">
            <v>8130857007</v>
          </cell>
        </row>
        <row r="5647">
          <cell r="B5647">
            <v>761107</v>
          </cell>
          <cell r="C5647">
            <v>8130830037</v>
          </cell>
        </row>
        <row r="5648">
          <cell r="B5648">
            <v>545901</v>
          </cell>
          <cell r="C5648">
            <v>8689102367</v>
          </cell>
        </row>
        <row r="5649">
          <cell r="B5649">
            <v>614375</v>
          </cell>
          <cell r="C5649">
            <v>8689102368</v>
          </cell>
        </row>
        <row r="5650">
          <cell r="B5650">
            <v>614376</v>
          </cell>
          <cell r="C5650">
            <v>8689102360</v>
          </cell>
        </row>
        <row r="5651">
          <cell r="B5651">
            <v>614376</v>
          </cell>
          <cell r="C5651">
            <v>8715240999</v>
          </cell>
        </row>
        <row r="5652">
          <cell r="B5652">
            <v>773684</v>
          </cell>
          <cell r="C5652">
            <v>8689103058</v>
          </cell>
        </row>
        <row r="5653">
          <cell r="B5653">
            <v>902824</v>
          </cell>
          <cell r="C5653">
            <v>8715249261</v>
          </cell>
        </row>
        <row r="5654">
          <cell r="B5654">
            <v>902825</v>
          </cell>
          <cell r="C5654">
            <v>8689108480</v>
          </cell>
        </row>
        <row r="5655">
          <cell r="B5655">
            <v>993756</v>
          </cell>
          <cell r="C5655">
            <v>8723601001</v>
          </cell>
        </row>
        <row r="5656">
          <cell r="B5656">
            <v>722017</v>
          </cell>
          <cell r="C5656">
            <v>71016800304</v>
          </cell>
        </row>
        <row r="5657">
          <cell r="B5657">
            <v>548772</v>
          </cell>
          <cell r="C5657">
            <v>63625174013</v>
          </cell>
        </row>
        <row r="5658">
          <cell r="B5658">
            <v>614377</v>
          </cell>
          <cell r="C5658">
            <v>8427998033</v>
          </cell>
        </row>
        <row r="5659">
          <cell r="B5659">
            <v>675673</v>
          </cell>
          <cell r="C5659">
            <v>3410008759</v>
          </cell>
        </row>
        <row r="5660">
          <cell r="B5660">
            <v>995187</v>
          </cell>
          <cell r="C5660">
            <v>8051605514</v>
          </cell>
        </row>
        <row r="5661">
          <cell r="B5661">
            <v>917594</v>
          </cell>
          <cell r="C5661">
            <v>8051605512</v>
          </cell>
        </row>
        <row r="5662">
          <cell r="B5662">
            <v>995188</v>
          </cell>
          <cell r="C5662">
            <v>8051605712</v>
          </cell>
        </row>
        <row r="5663">
          <cell r="B5663">
            <v>995188</v>
          </cell>
          <cell r="C5663">
            <v>8051602912</v>
          </cell>
        </row>
        <row r="5664">
          <cell r="B5664">
            <v>917590</v>
          </cell>
          <cell r="C5664">
            <v>8051605714</v>
          </cell>
        </row>
        <row r="5665">
          <cell r="B5665">
            <v>773685</v>
          </cell>
          <cell r="C5665">
            <v>8678525010</v>
          </cell>
        </row>
        <row r="5666">
          <cell r="B5666">
            <v>773686</v>
          </cell>
          <cell r="C5666">
            <v>8678525004</v>
          </cell>
        </row>
        <row r="5667">
          <cell r="B5667">
            <v>773687</v>
          </cell>
          <cell r="C5667">
            <v>8678525009</v>
          </cell>
        </row>
        <row r="5668">
          <cell r="B5668">
            <v>863252</v>
          </cell>
          <cell r="C5668">
            <v>63598526007</v>
          </cell>
        </row>
        <row r="5669">
          <cell r="B5669">
            <v>863251</v>
          </cell>
          <cell r="C5669">
            <v>63598526010</v>
          </cell>
        </row>
        <row r="5670">
          <cell r="B5670">
            <v>915984</v>
          </cell>
          <cell r="C5670">
            <v>8015703044</v>
          </cell>
        </row>
        <row r="5671">
          <cell r="B5671">
            <v>921546</v>
          </cell>
          <cell r="C5671">
            <v>7231163001</v>
          </cell>
        </row>
        <row r="5672">
          <cell r="B5672">
            <v>953935</v>
          </cell>
          <cell r="C5672">
            <v>2129600601</v>
          </cell>
        </row>
        <row r="5673">
          <cell r="B5673">
            <v>906650</v>
          </cell>
          <cell r="C5673">
            <v>2129660455</v>
          </cell>
        </row>
        <row r="5674">
          <cell r="B5674">
            <v>930670</v>
          </cell>
          <cell r="C5674">
            <v>72881719911</v>
          </cell>
        </row>
        <row r="5675">
          <cell r="B5675">
            <v>500754</v>
          </cell>
          <cell r="C5675">
            <v>1235407183</v>
          </cell>
        </row>
        <row r="5676">
          <cell r="B5676">
            <v>991811</v>
          </cell>
          <cell r="C5676">
            <v>8469251120</v>
          </cell>
        </row>
        <row r="5677">
          <cell r="B5677">
            <v>991814</v>
          </cell>
          <cell r="C5677">
            <v>8469251130</v>
          </cell>
        </row>
        <row r="5678">
          <cell r="B5678">
            <v>809008</v>
          </cell>
          <cell r="C5678">
            <v>81863223400</v>
          </cell>
        </row>
        <row r="5679">
          <cell r="B5679">
            <v>651288</v>
          </cell>
          <cell r="C5679">
            <v>8500001392</v>
          </cell>
        </row>
        <row r="5680">
          <cell r="B5680">
            <v>824365</v>
          </cell>
          <cell r="C5680">
            <v>68453000023</v>
          </cell>
        </row>
        <row r="5681">
          <cell r="B5681">
            <v>653812</v>
          </cell>
          <cell r="C5681">
            <v>8600312501</v>
          </cell>
        </row>
        <row r="5682">
          <cell r="B5682">
            <v>653813</v>
          </cell>
          <cell r="C5682">
            <v>8600312500</v>
          </cell>
        </row>
        <row r="5683">
          <cell r="B5683">
            <v>541725</v>
          </cell>
          <cell r="C5683">
            <v>75919801714</v>
          </cell>
        </row>
        <row r="5684">
          <cell r="B5684">
            <v>995158</v>
          </cell>
          <cell r="C5684">
            <v>8200010969</v>
          </cell>
        </row>
        <row r="5685">
          <cell r="B5685">
            <v>947665</v>
          </cell>
          <cell r="C5685">
            <v>8200012594</v>
          </cell>
        </row>
        <row r="5686">
          <cell r="B5686">
            <v>938691</v>
          </cell>
          <cell r="C5686">
            <v>85108300358</v>
          </cell>
        </row>
        <row r="5687">
          <cell r="B5687">
            <v>542012</v>
          </cell>
          <cell r="C5687">
            <v>85108300308</v>
          </cell>
        </row>
        <row r="5688">
          <cell r="B5688">
            <v>581838</v>
          </cell>
          <cell r="C5688">
            <v>85108300383</v>
          </cell>
        </row>
        <row r="5689">
          <cell r="B5689">
            <v>542016</v>
          </cell>
          <cell r="C5689">
            <v>85108300311</v>
          </cell>
        </row>
        <row r="5690">
          <cell r="B5690">
            <v>548449</v>
          </cell>
          <cell r="C5690">
            <v>85108300348</v>
          </cell>
        </row>
        <row r="5691">
          <cell r="B5691">
            <v>938690</v>
          </cell>
          <cell r="C5691">
            <v>85108300365</v>
          </cell>
        </row>
        <row r="5692">
          <cell r="B5692">
            <v>636609</v>
          </cell>
          <cell r="C5692">
            <v>85108300361</v>
          </cell>
        </row>
        <row r="5693">
          <cell r="B5693">
            <v>542011</v>
          </cell>
          <cell r="C5693">
            <v>85108300310</v>
          </cell>
        </row>
        <row r="5694">
          <cell r="B5694">
            <v>542014</v>
          </cell>
          <cell r="C5694">
            <v>85108300309</v>
          </cell>
        </row>
        <row r="5695">
          <cell r="B5695">
            <v>772613</v>
          </cell>
          <cell r="C5695">
            <v>85108300344</v>
          </cell>
        </row>
        <row r="5696">
          <cell r="B5696">
            <v>937124</v>
          </cell>
          <cell r="C5696">
            <v>60940872983</v>
          </cell>
        </row>
        <row r="5697">
          <cell r="B5697">
            <v>937123</v>
          </cell>
          <cell r="C5697">
            <v>60940872979</v>
          </cell>
        </row>
        <row r="5698">
          <cell r="B5698">
            <v>506678</v>
          </cell>
          <cell r="C5698">
            <v>68992600021</v>
          </cell>
        </row>
        <row r="5699">
          <cell r="B5699">
            <v>506694</v>
          </cell>
          <cell r="C5699">
            <v>68992600103</v>
          </cell>
        </row>
        <row r="5700">
          <cell r="B5700">
            <v>636631</v>
          </cell>
          <cell r="C5700">
            <v>8678511015</v>
          </cell>
        </row>
        <row r="5701">
          <cell r="B5701">
            <v>681239</v>
          </cell>
          <cell r="C5701">
            <v>65268206402</v>
          </cell>
        </row>
        <row r="5702">
          <cell r="B5702">
            <v>746006</v>
          </cell>
          <cell r="C5702">
            <v>1297626101</v>
          </cell>
        </row>
        <row r="5703">
          <cell r="B5703">
            <v>746008</v>
          </cell>
          <cell r="C5703">
            <v>1297699055</v>
          </cell>
        </row>
        <row r="5704">
          <cell r="B5704">
            <v>681251</v>
          </cell>
          <cell r="C5704">
            <v>65268201202</v>
          </cell>
        </row>
        <row r="5705">
          <cell r="B5705">
            <v>944410</v>
          </cell>
          <cell r="C5705">
            <v>73148800000</v>
          </cell>
        </row>
        <row r="5706">
          <cell r="B5706">
            <v>681253</v>
          </cell>
          <cell r="C5706">
            <v>65268203402</v>
          </cell>
        </row>
        <row r="5707">
          <cell r="B5707">
            <v>701388</v>
          </cell>
          <cell r="C5707">
            <v>1323275003</v>
          </cell>
        </row>
        <row r="5708">
          <cell r="B5708">
            <v>701391</v>
          </cell>
          <cell r="C5708">
            <v>1323275777</v>
          </cell>
        </row>
        <row r="5709">
          <cell r="B5709">
            <v>701392</v>
          </cell>
          <cell r="C5709">
            <v>1323275012</v>
          </cell>
        </row>
        <row r="5710">
          <cell r="B5710">
            <v>919650</v>
          </cell>
          <cell r="C5710">
            <v>8438042204</v>
          </cell>
        </row>
        <row r="5711">
          <cell r="B5711">
            <v>902826</v>
          </cell>
          <cell r="C5711">
            <v>8771220223</v>
          </cell>
        </row>
        <row r="5712">
          <cell r="B5712">
            <v>957296</v>
          </cell>
          <cell r="C5712">
            <v>8771220212</v>
          </cell>
        </row>
        <row r="5713">
          <cell r="B5713">
            <v>651277</v>
          </cell>
          <cell r="C5713">
            <v>67081520600</v>
          </cell>
        </row>
        <row r="5714">
          <cell r="B5714">
            <v>916123</v>
          </cell>
          <cell r="C5714">
            <v>71905700156</v>
          </cell>
        </row>
        <row r="5715">
          <cell r="B5715">
            <v>977774</v>
          </cell>
          <cell r="C5715">
            <v>71905700141</v>
          </cell>
        </row>
        <row r="5716">
          <cell r="B5716">
            <v>977774</v>
          </cell>
          <cell r="C5716">
            <v>1905700141</v>
          </cell>
        </row>
        <row r="5717">
          <cell r="B5717">
            <v>920982</v>
          </cell>
          <cell r="C5717">
            <v>71905700131</v>
          </cell>
        </row>
        <row r="5718">
          <cell r="B5718">
            <v>558736</v>
          </cell>
          <cell r="C5718">
            <v>8600300491</v>
          </cell>
        </row>
        <row r="5719">
          <cell r="B5719">
            <v>653776</v>
          </cell>
          <cell r="C5719">
            <v>85784610096</v>
          </cell>
        </row>
        <row r="5720">
          <cell r="B5720">
            <v>526660</v>
          </cell>
          <cell r="C5720">
            <v>5784610096</v>
          </cell>
        </row>
        <row r="5721">
          <cell r="B5721">
            <v>906699</v>
          </cell>
          <cell r="C5721">
            <v>84837500386</v>
          </cell>
        </row>
        <row r="5722">
          <cell r="B5722">
            <v>588667</v>
          </cell>
          <cell r="C5722">
            <v>89244700208</v>
          </cell>
        </row>
        <row r="5723">
          <cell r="B5723">
            <v>506852</v>
          </cell>
          <cell r="C5723">
            <v>8308561239</v>
          </cell>
        </row>
        <row r="5724">
          <cell r="B5724">
            <v>500772</v>
          </cell>
          <cell r="C5724">
            <v>1323275010</v>
          </cell>
        </row>
        <row r="5725">
          <cell r="B5725">
            <v>636779</v>
          </cell>
          <cell r="C5725">
            <v>1323275055</v>
          </cell>
        </row>
        <row r="5726">
          <cell r="B5726">
            <v>500841</v>
          </cell>
          <cell r="C5726">
            <v>62858652811</v>
          </cell>
        </row>
        <row r="5727">
          <cell r="B5727">
            <v>616219</v>
          </cell>
          <cell r="C5727">
            <v>72082559624</v>
          </cell>
        </row>
        <row r="5728">
          <cell r="B5728">
            <v>500842</v>
          </cell>
          <cell r="C5728">
            <v>62858652813</v>
          </cell>
        </row>
        <row r="5729">
          <cell r="B5729">
            <v>616218</v>
          </cell>
          <cell r="C5729">
            <v>62858652817</v>
          </cell>
        </row>
        <row r="5730">
          <cell r="B5730">
            <v>636345</v>
          </cell>
          <cell r="C5730">
            <v>70095382482</v>
          </cell>
        </row>
        <row r="5731">
          <cell r="B5731">
            <v>662720</v>
          </cell>
          <cell r="C5731">
            <v>85493600403</v>
          </cell>
        </row>
        <row r="5732">
          <cell r="B5732">
            <v>636459</v>
          </cell>
          <cell r="C5732">
            <v>85493600404</v>
          </cell>
        </row>
        <row r="5733">
          <cell r="B5733">
            <v>913596</v>
          </cell>
          <cell r="C5733">
            <v>85493600420</v>
          </cell>
        </row>
        <row r="5734">
          <cell r="B5734">
            <v>613905</v>
          </cell>
          <cell r="C5734">
            <v>1323275030</v>
          </cell>
        </row>
        <row r="5735">
          <cell r="B5735">
            <v>614577</v>
          </cell>
          <cell r="C5735">
            <v>1323275100</v>
          </cell>
        </row>
        <row r="5736">
          <cell r="B5736">
            <v>981268</v>
          </cell>
          <cell r="C5736">
            <v>8500002310</v>
          </cell>
        </row>
        <row r="5737">
          <cell r="B5737">
            <v>777932</v>
          </cell>
          <cell r="C5737">
            <v>8500002311</v>
          </cell>
        </row>
        <row r="5738">
          <cell r="B5738">
            <v>919193</v>
          </cell>
          <cell r="C5738">
            <v>8500002645</v>
          </cell>
        </row>
        <row r="5739">
          <cell r="B5739">
            <v>822151</v>
          </cell>
          <cell r="C5739">
            <v>8500002449</v>
          </cell>
        </row>
        <row r="5740">
          <cell r="B5740">
            <v>822152</v>
          </cell>
          <cell r="C5740">
            <v>8500002448</v>
          </cell>
        </row>
        <row r="5741">
          <cell r="B5741">
            <v>919196</v>
          </cell>
          <cell r="C5741">
            <v>8500002702</v>
          </cell>
        </row>
        <row r="5742">
          <cell r="B5742">
            <v>620339</v>
          </cell>
          <cell r="C5742">
            <v>8689108115</v>
          </cell>
        </row>
        <row r="5743">
          <cell r="B5743">
            <v>789174</v>
          </cell>
          <cell r="C5743">
            <v>85231300442</v>
          </cell>
        </row>
        <row r="5744">
          <cell r="B5744">
            <v>614226</v>
          </cell>
          <cell r="C5744">
            <v>8200076253</v>
          </cell>
        </row>
        <row r="5745">
          <cell r="B5745">
            <v>614224</v>
          </cell>
          <cell r="C5745">
            <v>8200076164</v>
          </cell>
        </row>
        <row r="5746">
          <cell r="B5746">
            <v>614225</v>
          </cell>
          <cell r="C5746">
            <v>8200076162</v>
          </cell>
        </row>
        <row r="5747">
          <cell r="B5747">
            <v>614227</v>
          </cell>
          <cell r="C5747">
            <v>8200076166</v>
          </cell>
        </row>
        <row r="5748">
          <cell r="B5748">
            <v>614223</v>
          </cell>
          <cell r="C5748">
            <v>8200076160</v>
          </cell>
        </row>
        <row r="5749">
          <cell r="B5749">
            <v>636423</v>
          </cell>
          <cell r="C5749">
            <v>8200076780</v>
          </cell>
        </row>
        <row r="5750">
          <cell r="B5750">
            <v>680947</v>
          </cell>
          <cell r="C5750">
            <v>8200074364</v>
          </cell>
        </row>
        <row r="5751">
          <cell r="B5751">
            <v>964634</v>
          </cell>
          <cell r="C5751">
            <v>85108300385</v>
          </cell>
        </row>
        <row r="5752">
          <cell r="B5752">
            <v>566133</v>
          </cell>
          <cell r="C5752">
            <v>73621155191</v>
          </cell>
        </row>
        <row r="5753">
          <cell r="B5753">
            <v>566134</v>
          </cell>
          <cell r="C5753">
            <v>71375753990</v>
          </cell>
        </row>
        <row r="5754">
          <cell r="B5754">
            <v>905270</v>
          </cell>
          <cell r="C5754">
            <v>72802817436</v>
          </cell>
        </row>
        <row r="5755">
          <cell r="B5755">
            <v>905270</v>
          </cell>
          <cell r="C5755">
            <v>86019600040</v>
          </cell>
        </row>
        <row r="5756">
          <cell r="B5756">
            <v>616165</v>
          </cell>
          <cell r="C5756">
            <v>79120209721</v>
          </cell>
        </row>
        <row r="5757">
          <cell r="B5757">
            <v>642645</v>
          </cell>
          <cell r="C5757">
            <v>73604051304</v>
          </cell>
        </row>
        <row r="5758">
          <cell r="B5758">
            <v>798170</v>
          </cell>
          <cell r="C5758">
            <v>74825216606</v>
          </cell>
        </row>
        <row r="5759">
          <cell r="B5759">
            <v>798358</v>
          </cell>
          <cell r="C5759">
            <v>8200078658</v>
          </cell>
        </row>
        <row r="5760">
          <cell r="B5760">
            <v>798360</v>
          </cell>
          <cell r="C5760">
            <v>8200078659</v>
          </cell>
        </row>
        <row r="5761">
          <cell r="B5761">
            <v>798359</v>
          </cell>
          <cell r="C5761">
            <v>8200078660</v>
          </cell>
        </row>
        <row r="5762">
          <cell r="B5762">
            <v>616164</v>
          </cell>
          <cell r="C5762">
            <v>803148100249</v>
          </cell>
        </row>
        <row r="5763">
          <cell r="B5763">
            <v>778354</v>
          </cell>
          <cell r="C5763">
            <v>89456100232</v>
          </cell>
        </row>
        <row r="5764">
          <cell r="B5764">
            <v>778356</v>
          </cell>
          <cell r="C5764">
            <v>89456100231</v>
          </cell>
        </row>
        <row r="5765">
          <cell r="B5765">
            <v>773688</v>
          </cell>
          <cell r="C5765">
            <v>803148100273</v>
          </cell>
        </row>
        <row r="5766">
          <cell r="B5766">
            <v>773689</v>
          </cell>
          <cell r="C5766">
            <v>803148100351</v>
          </cell>
        </row>
        <row r="5767">
          <cell r="B5767">
            <v>902781</v>
          </cell>
          <cell r="C5767">
            <v>560406702910</v>
          </cell>
        </row>
        <row r="5768">
          <cell r="B5768">
            <v>902782</v>
          </cell>
          <cell r="C5768">
            <v>69884300305</v>
          </cell>
        </row>
        <row r="5769">
          <cell r="B5769">
            <v>902784</v>
          </cell>
          <cell r="C5769">
            <v>69884300336</v>
          </cell>
        </row>
        <row r="5770">
          <cell r="B5770">
            <v>598273</v>
          </cell>
          <cell r="C5770">
            <v>8600306192</v>
          </cell>
        </row>
        <row r="5771">
          <cell r="B5771">
            <v>566048</v>
          </cell>
          <cell r="C5771">
            <v>85720900307</v>
          </cell>
        </row>
        <row r="5772">
          <cell r="B5772">
            <v>566047</v>
          </cell>
          <cell r="C5772">
            <v>85720900306</v>
          </cell>
        </row>
        <row r="5773">
          <cell r="B5773">
            <v>614153</v>
          </cell>
          <cell r="C5773">
            <v>8751292225</v>
          </cell>
        </row>
        <row r="5774">
          <cell r="B5774">
            <v>931688</v>
          </cell>
          <cell r="C5774">
            <v>8751291325</v>
          </cell>
        </row>
        <row r="5775">
          <cell r="B5775">
            <v>931689</v>
          </cell>
          <cell r="C5775">
            <v>8751292325</v>
          </cell>
        </row>
        <row r="5776">
          <cell r="B5776">
            <v>981273</v>
          </cell>
          <cell r="C5776">
            <v>8751293395</v>
          </cell>
        </row>
        <row r="5777">
          <cell r="B5777">
            <v>919197</v>
          </cell>
          <cell r="C5777">
            <v>8751292154</v>
          </cell>
        </row>
        <row r="5778">
          <cell r="B5778">
            <v>963423</v>
          </cell>
          <cell r="C5778">
            <v>8751294305</v>
          </cell>
        </row>
        <row r="5779">
          <cell r="B5779">
            <v>973776</v>
          </cell>
          <cell r="C5779">
            <v>8751207339</v>
          </cell>
        </row>
        <row r="5780">
          <cell r="B5780">
            <v>931691</v>
          </cell>
          <cell r="C5780">
            <v>8751291235</v>
          </cell>
        </row>
        <row r="5781">
          <cell r="B5781">
            <v>922816</v>
          </cell>
          <cell r="C5781">
            <v>8751292795</v>
          </cell>
        </row>
        <row r="5782">
          <cell r="B5782">
            <v>933909</v>
          </cell>
          <cell r="C5782">
            <v>8751292005</v>
          </cell>
        </row>
        <row r="5783">
          <cell r="B5783">
            <v>931238</v>
          </cell>
          <cell r="C5783">
            <v>8600300149</v>
          </cell>
        </row>
        <row r="5784">
          <cell r="B5784">
            <v>931196</v>
          </cell>
          <cell r="C5784">
            <v>8600300150</v>
          </cell>
        </row>
        <row r="5785">
          <cell r="B5785">
            <v>798308</v>
          </cell>
          <cell r="C5785">
            <v>83320200256</v>
          </cell>
        </row>
        <row r="5786">
          <cell r="B5786">
            <v>604567</v>
          </cell>
          <cell r="C5786">
            <v>1297699051</v>
          </cell>
        </row>
        <row r="5787">
          <cell r="B5787">
            <v>557967</v>
          </cell>
          <cell r="C5787">
            <v>8024400813</v>
          </cell>
        </row>
        <row r="5788">
          <cell r="B5788">
            <v>863226</v>
          </cell>
          <cell r="C5788">
            <v>85677800301</v>
          </cell>
        </row>
        <row r="5789">
          <cell r="B5789">
            <v>957297</v>
          </cell>
          <cell r="C5789">
            <v>85677800300</v>
          </cell>
        </row>
        <row r="5790">
          <cell r="B5790">
            <v>957284</v>
          </cell>
          <cell r="C5790">
            <v>85677800302</v>
          </cell>
        </row>
        <row r="5791">
          <cell r="B5791">
            <v>558722</v>
          </cell>
          <cell r="C5791">
            <v>18598300007</v>
          </cell>
        </row>
        <row r="5792">
          <cell r="B5792">
            <v>636775</v>
          </cell>
          <cell r="C5792">
            <v>1323275108</v>
          </cell>
        </row>
        <row r="5793">
          <cell r="B5793">
            <v>753026</v>
          </cell>
          <cell r="C5793">
            <v>1323275083</v>
          </cell>
        </row>
        <row r="5794">
          <cell r="B5794">
            <v>636778</v>
          </cell>
          <cell r="C5794">
            <v>1323275004</v>
          </cell>
        </row>
        <row r="5795">
          <cell r="B5795">
            <v>636777</v>
          </cell>
          <cell r="C5795">
            <v>1323275001</v>
          </cell>
        </row>
        <row r="5796">
          <cell r="B5796">
            <v>865441</v>
          </cell>
          <cell r="C5796">
            <v>1323275095</v>
          </cell>
        </row>
        <row r="5797">
          <cell r="B5797">
            <v>753033</v>
          </cell>
          <cell r="C5797">
            <v>1323275084</v>
          </cell>
        </row>
        <row r="5798">
          <cell r="B5798">
            <v>547620</v>
          </cell>
          <cell r="C5798">
            <v>1323275090</v>
          </cell>
        </row>
        <row r="5799">
          <cell r="B5799">
            <v>500747</v>
          </cell>
          <cell r="C5799">
            <v>1323275040</v>
          </cell>
        </row>
        <row r="5800">
          <cell r="B5800">
            <v>865440</v>
          </cell>
          <cell r="C5800">
            <v>1323275021</v>
          </cell>
        </row>
        <row r="5801">
          <cell r="B5801">
            <v>777543</v>
          </cell>
          <cell r="C5801">
            <v>86550100012</v>
          </cell>
        </row>
        <row r="5802">
          <cell r="B5802">
            <v>777542</v>
          </cell>
          <cell r="C5802">
            <v>86550100010</v>
          </cell>
        </row>
        <row r="5803">
          <cell r="B5803">
            <v>809016</v>
          </cell>
          <cell r="C5803">
            <v>81257200848</v>
          </cell>
        </row>
        <row r="5804">
          <cell r="B5804">
            <v>809011</v>
          </cell>
          <cell r="C5804">
            <v>81257200842</v>
          </cell>
        </row>
        <row r="5805">
          <cell r="B5805">
            <v>925655</v>
          </cell>
          <cell r="C5805">
            <v>68142501401</v>
          </cell>
        </row>
        <row r="5806">
          <cell r="B5806">
            <v>814681</v>
          </cell>
          <cell r="C5806">
            <v>8600324900</v>
          </cell>
        </row>
        <row r="5807">
          <cell r="B5807">
            <v>822138</v>
          </cell>
          <cell r="C5807">
            <v>8600324901</v>
          </cell>
        </row>
        <row r="5808">
          <cell r="B5808">
            <v>549425</v>
          </cell>
          <cell r="C5808">
            <v>78358392091</v>
          </cell>
        </row>
        <row r="5809">
          <cell r="B5809">
            <v>505391</v>
          </cell>
          <cell r="C5809">
            <v>2507807746</v>
          </cell>
        </row>
        <row r="5810">
          <cell r="B5810">
            <v>588669</v>
          </cell>
          <cell r="C5810">
            <v>8744764932</v>
          </cell>
        </row>
        <row r="5811">
          <cell r="B5811">
            <v>579946</v>
          </cell>
          <cell r="C5811">
            <v>8835211794</v>
          </cell>
        </row>
        <row r="5812">
          <cell r="B5812">
            <v>606849</v>
          </cell>
          <cell r="C5812">
            <v>85756200704</v>
          </cell>
        </row>
        <row r="5813">
          <cell r="B5813">
            <v>653851</v>
          </cell>
          <cell r="C5813">
            <v>81215301039</v>
          </cell>
        </row>
        <row r="5814">
          <cell r="B5814">
            <v>614380</v>
          </cell>
          <cell r="C5814">
            <v>81215301001</v>
          </cell>
        </row>
        <row r="5815">
          <cell r="B5815">
            <v>614382</v>
          </cell>
          <cell r="C5815">
            <v>81215301003</v>
          </cell>
        </row>
        <row r="5816">
          <cell r="B5816">
            <v>614381</v>
          </cell>
          <cell r="C5816">
            <v>81215301042</v>
          </cell>
        </row>
        <row r="5817">
          <cell r="B5817">
            <v>609007</v>
          </cell>
          <cell r="C5817">
            <v>1160659219</v>
          </cell>
        </row>
        <row r="5818">
          <cell r="B5818">
            <v>611971</v>
          </cell>
          <cell r="C5818">
            <v>1160659210</v>
          </cell>
        </row>
        <row r="5819">
          <cell r="B5819">
            <v>611972</v>
          </cell>
          <cell r="C5819">
            <v>1160659213</v>
          </cell>
        </row>
        <row r="5820">
          <cell r="B5820">
            <v>609009</v>
          </cell>
          <cell r="C5820">
            <v>1160659212</v>
          </cell>
        </row>
        <row r="5821">
          <cell r="B5821">
            <v>609011</v>
          </cell>
          <cell r="C5821">
            <v>1160659217</v>
          </cell>
        </row>
        <row r="5822">
          <cell r="B5822">
            <v>609008</v>
          </cell>
          <cell r="C5822">
            <v>1160659218</v>
          </cell>
        </row>
        <row r="5823">
          <cell r="B5823">
            <v>609010</v>
          </cell>
          <cell r="C5823">
            <v>1160659215</v>
          </cell>
        </row>
        <row r="5824">
          <cell r="B5824">
            <v>611991</v>
          </cell>
          <cell r="C5824">
            <v>1160659216</v>
          </cell>
        </row>
        <row r="5825">
          <cell r="B5825">
            <v>945940</v>
          </cell>
          <cell r="C5825">
            <v>8751207528</v>
          </cell>
        </row>
        <row r="5826">
          <cell r="B5826">
            <v>500934</v>
          </cell>
          <cell r="C5826">
            <v>8751207300</v>
          </cell>
        </row>
        <row r="5827">
          <cell r="B5827">
            <v>929775</v>
          </cell>
          <cell r="C5827">
            <v>8500001042</v>
          </cell>
        </row>
        <row r="5828">
          <cell r="B5828">
            <v>983937</v>
          </cell>
          <cell r="C5828">
            <v>8500001222</v>
          </cell>
        </row>
        <row r="5829">
          <cell r="B5829">
            <v>929666</v>
          </cell>
          <cell r="C5829">
            <v>8500001058</v>
          </cell>
        </row>
        <row r="5830">
          <cell r="B5830">
            <v>929706</v>
          </cell>
          <cell r="C5830">
            <v>8500001045</v>
          </cell>
        </row>
        <row r="5831">
          <cell r="B5831">
            <v>960600</v>
          </cell>
          <cell r="C5831">
            <v>8500001000</v>
          </cell>
        </row>
        <row r="5832">
          <cell r="B5832">
            <v>940882</v>
          </cell>
          <cell r="C5832">
            <v>8500001015</v>
          </cell>
        </row>
        <row r="5833">
          <cell r="B5833">
            <v>929724</v>
          </cell>
          <cell r="C5833">
            <v>8500001044</v>
          </cell>
        </row>
        <row r="5834">
          <cell r="B5834">
            <v>930074</v>
          </cell>
          <cell r="C5834">
            <v>8500001010</v>
          </cell>
        </row>
        <row r="5835">
          <cell r="B5835">
            <v>520120</v>
          </cell>
          <cell r="C5835">
            <v>8832034117</v>
          </cell>
        </row>
        <row r="5836">
          <cell r="B5836">
            <v>558142</v>
          </cell>
          <cell r="C5836">
            <v>8832034103</v>
          </cell>
        </row>
        <row r="5837">
          <cell r="B5837">
            <v>558142</v>
          </cell>
          <cell r="C5837">
            <v>8832034102</v>
          </cell>
        </row>
        <row r="5838">
          <cell r="B5838">
            <v>502083</v>
          </cell>
          <cell r="C5838">
            <v>8678561116</v>
          </cell>
        </row>
        <row r="5839">
          <cell r="B5839">
            <v>624560</v>
          </cell>
          <cell r="C5839">
            <v>8678561110</v>
          </cell>
        </row>
        <row r="5840">
          <cell r="B5840">
            <v>616210</v>
          </cell>
          <cell r="C5840">
            <v>8678561118</v>
          </cell>
        </row>
        <row r="5841">
          <cell r="B5841">
            <v>616211</v>
          </cell>
          <cell r="C5841">
            <v>8678561126</v>
          </cell>
        </row>
        <row r="5842">
          <cell r="B5842">
            <v>614379</v>
          </cell>
          <cell r="C5842">
            <v>8678561130</v>
          </cell>
        </row>
        <row r="5843">
          <cell r="B5843">
            <v>614384</v>
          </cell>
          <cell r="C5843">
            <v>8678511110</v>
          </cell>
        </row>
        <row r="5844">
          <cell r="B5844">
            <v>588666</v>
          </cell>
          <cell r="C5844">
            <v>8858600540</v>
          </cell>
        </row>
        <row r="5845">
          <cell r="B5845">
            <v>505852</v>
          </cell>
          <cell r="C5845">
            <v>8858600112</v>
          </cell>
        </row>
        <row r="5846">
          <cell r="B5846">
            <v>505851</v>
          </cell>
          <cell r="C5846">
            <v>8858600134</v>
          </cell>
        </row>
        <row r="5847">
          <cell r="B5847">
            <v>908969</v>
          </cell>
          <cell r="C5847">
            <v>8858600756</v>
          </cell>
        </row>
        <row r="5848">
          <cell r="B5848">
            <v>558847</v>
          </cell>
          <cell r="C5848">
            <v>8143406821</v>
          </cell>
        </row>
        <row r="5849">
          <cell r="B5849">
            <v>547559</v>
          </cell>
          <cell r="C5849">
            <v>8143406820</v>
          </cell>
        </row>
        <row r="5850">
          <cell r="B5850">
            <v>547559</v>
          </cell>
          <cell r="C5850">
            <v>8143474001</v>
          </cell>
        </row>
        <row r="5851">
          <cell r="B5851">
            <v>545479</v>
          </cell>
          <cell r="C5851">
            <v>8143406815</v>
          </cell>
        </row>
        <row r="5852">
          <cell r="B5852">
            <v>811383</v>
          </cell>
          <cell r="C5852">
            <v>8500001808</v>
          </cell>
        </row>
        <row r="5853">
          <cell r="B5853">
            <v>647010</v>
          </cell>
          <cell r="C5853">
            <v>8500001471</v>
          </cell>
        </row>
        <row r="5854">
          <cell r="B5854">
            <v>520117</v>
          </cell>
          <cell r="C5854">
            <v>8500001905</v>
          </cell>
        </row>
        <row r="5855">
          <cell r="B5855">
            <v>520115</v>
          </cell>
          <cell r="C5855">
            <v>8500001906</v>
          </cell>
        </row>
        <row r="5856">
          <cell r="B5856">
            <v>995461</v>
          </cell>
          <cell r="C5856">
            <v>8382013894</v>
          </cell>
        </row>
        <row r="5857">
          <cell r="B5857">
            <v>603291</v>
          </cell>
          <cell r="C5857">
            <v>8382056796</v>
          </cell>
        </row>
        <row r="5858">
          <cell r="B5858">
            <v>681019</v>
          </cell>
          <cell r="C5858">
            <v>8382000001</v>
          </cell>
        </row>
        <row r="5859">
          <cell r="B5859">
            <v>932785</v>
          </cell>
          <cell r="C5859">
            <v>8382035962</v>
          </cell>
        </row>
        <row r="5860">
          <cell r="B5860">
            <v>932785</v>
          </cell>
          <cell r="C5860">
            <v>8382056793</v>
          </cell>
        </row>
        <row r="5861">
          <cell r="B5861">
            <v>603494</v>
          </cell>
          <cell r="C5861">
            <v>1820011985</v>
          </cell>
        </row>
        <row r="5862">
          <cell r="B5862">
            <v>625070</v>
          </cell>
          <cell r="C5862">
            <v>3410008722</v>
          </cell>
        </row>
        <row r="5863">
          <cell r="B5863">
            <v>549028</v>
          </cell>
          <cell r="C5863">
            <v>3410008716</v>
          </cell>
        </row>
        <row r="5864">
          <cell r="B5864">
            <v>808890</v>
          </cell>
          <cell r="C5864">
            <v>3410008755</v>
          </cell>
        </row>
        <row r="5865">
          <cell r="B5865">
            <v>808890</v>
          </cell>
          <cell r="C5865">
            <v>3410000385</v>
          </cell>
        </row>
        <row r="5866">
          <cell r="B5866">
            <v>962187</v>
          </cell>
          <cell r="C5866">
            <v>3410000387</v>
          </cell>
        </row>
        <row r="5867">
          <cell r="B5867">
            <v>810172</v>
          </cell>
          <cell r="C5867">
            <v>3410008746</v>
          </cell>
        </row>
        <row r="5868">
          <cell r="B5868">
            <v>743674</v>
          </cell>
          <cell r="C5868">
            <v>3410098930</v>
          </cell>
        </row>
        <row r="5869">
          <cell r="B5869">
            <v>616141</v>
          </cell>
          <cell r="C5869">
            <v>3410008730</v>
          </cell>
        </row>
        <row r="5870">
          <cell r="B5870">
            <v>616141</v>
          </cell>
          <cell r="C5870">
            <v>3410000331</v>
          </cell>
        </row>
        <row r="5871">
          <cell r="B5871">
            <v>624551</v>
          </cell>
          <cell r="C5871">
            <v>3410008732</v>
          </cell>
        </row>
        <row r="5872">
          <cell r="B5872">
            <v>636344</v>
          </cell>
          <cell r="C5872">
            <v>3410000340</v>
          </cell>
        </row>
        <row r="5873">
          <cell r="B5873">
            <v>701441</v>
          </cell>
          <cell r="C5873">
            <v>3410051674</v>
          </cell>
        </row>
        <row r="5874">
          <cell r="B5874">
            <v>636622</v>
          </cell>
          <cell r="C5874">
            <v>3410000342</v>
          </cell>
        </row>
        <row r="5875">
          <cell r="B5875">
            <v>781739</v>
          </cell>
          <cell r="C5875">
            <v>3410000323</v>
          </cell>
        </row>
        <row r="5876">
          <cell r="B5876">
            <v>986229</v>
          </cell>
          <cell r="C5876">
            <v>3410000856</v>
          </cell>
        </row>
        <row r="5877">
          <cell r="B5877">
            <v>675715</v>
          </cell>
          <cell r="C5877">
            <v>3410000393</v>
          </cell>
        </row>
        <row r="5878">
          <cell r="B5878">
            <v>902389</v>
          </cell>
          <cell r="C5878">
            <v>3410008749</v>
          </cell>
        </row>
        <row r="5879">
          <cell r="B5879">
            <v>816972</v>
          </cell>
          <cell r="C5879">
            <v>3410000349</v>
          </cell>
        </row>
        <row r="5880">
          <cell r="B5880">
            <v>588971</v>
          </cell>
          <cell r="C5880">
            <v>2124240010</v>
          </cell>
        </row>
        <row r="5881">
          <cell r="B5881">
            <v>972011</v>
          </cell>
          <cell r="C5881">
            <v>2124212006</v>
          </cell>
        </row>
        <row r="5882">
          <cell r="B5882">
            <v>954048</v>
          </cell>
          <cell r="C5882">
            <v>2124260006</v>
          </cell>
        </row>
        <row r="5883">
          <cell r="B5883">
            <v>945970</v>
          </cell>
          <cell r="C5883">
            <v>2124212003</v>
          </cell>
        </row>
        <row r="5884">
          <cell r="B5884">
            <v>957555</v>
          </cell>
          <cell r="C5884">
            <v>2124260003</v>
          </cell>
        </row>
        <row r="5885">
          <cell r="B5885">
            <v>959953</v>
          </cell>
          <cell r="C5885">
            <v>2124260004</v>
          </cell>
        </row>
        <row r="5886">
          <cell r="B5886">
            <v>581050</v>
          </cell>
          <cell r="C5886">
            <v>2124212009</v>
          </cell>
        </row>
        <row r="5887">
          <cell r="B5887">
            <v>775001</v>
          </cell>
          <cell r="C5887">
            <v>3410008718</v>
          </cell>
        </row>
        <row r="5888">
          <cell r="B5888">
            <v>751033</v>
          </cell>
          <cell r="C5888">
            <v>89875600100</v>
          </cell>
        </row>
        <row r="5889">
          <cell r="B5889">
            <v>751039</v>
          </cell>
          <cell r="C5889">
            <v>89875600102</v>
          </cell>
        </row>
        <row r="5890">
          <cell r="B5890">
            <v>501670</v>
          </cell>
          <cell r="C5890">
            <v>89875600101</v>
          </cell>
        </row>
        <row r="5891">
          <cell r="B5891">
            <v>751045</v>
          </cell>
          <cell r="C5891">
            <v>89875600111</v>
          </cell>
        </row>
        <row r="5892">
          <cell r="B5892">
            <v>929652</v>
          </cell>
          <cell r="C5892">
            <v>8500001046</v>
          </cell>
        </row>
        <row r="5893">
          <cell r="B5893">
            <v>983930</v>
          </cell>
          <cell r="C5893">
            <v>8500001223</v>
          </cell>
        </row>
        <row r="5894">
          <cell r="B5894">
            <v>811315</v>
          </cell>
          <cell r="C5894">
            <v>8500001801</v>
          </cell>
        </row>
        <row r="5895">
          <cell r="B5895">
            <v>778369</v>
          </cell>
          <cell r="C5895">
            <v>87694100363</v>
          </cell>
        </row>
        <row r="5896">
          <cell r="B5896">
            <v>778369</v>
          </cell>
          <cell r="C5896">
            <v>87694100365</v>
          </cell>
        </row>
        <row r="5897">
          <cell r="B5897">
            <v>778358</v>
          </cell>
          <cell r="C5897">
            <v>87694100366</v>
          </cell>
        </row>
        <row r="5898">
          <cell r="B5898">
            <v>947666</v>
          </cell>
          <cell r="C5898">
            <v>8723600170</v>
          </cell>
        </row>
        <row r="5899">
          <cell r="B5899">
            <v>548983</v>
          </cell>
          <cell r="C5899">
            <v>8723600124</v>
          </cell>
        </row>
        <row r="5900">
          <cell r="B5900">
            <v>925519</v>
          </cell>
          <cell r="C5900">
            <v>8723600116</v>
          </cell>
        </row>
        <row r="5901">
          <cell r="B5901">
            <v>773690</v>
          </cell>
          <cell r="C5901">
            <v>8678535318</v>
          </cell>
        </row>
        <row r="5902">
          <cell r="B5902">
            <v>902827</v>
          </cell>
          <cell r="C5902">
            <v>8678535334</v>
          </cell>
        </row>
        <row r="5903">
          <cell r="B5903">
            <v>933911</v>
          </cell>
          <cell r="C5903">
            <v>8723631000</v>
          </cell>
        </row>
        <row r="5904">
          <cell r="B5904">
            <v>933913</v>
          </cell>
          <cell r="C5904">
            <v>8723631002</v>
          </cell>
        </row>
        <row r="5905">
          <cell r="B5905">
            <v>526671</v>
          </cell>
          <cell r="C5905">
            <v>76395568500</v>
          </cell>
        </row>
        <row r="5906">
          <cell r="B5906">
            <v>719566</v>
          </cell>
          <cell r="C5906">
            <v>76395568252</v>
          </cell>
        </row>
        <row r="5907">
          <cell r="B5907">
            <v>614309</v>
          </cell>
          <cell r="C5907">
            <v>8678582309</v>
          </cell>
        </row>
        <row r="5908">
          <cell r="B5908">
            <v>614313</v>
          </cell>
          <cell r="C5908">
            <v>8678582308</v>
          </cell>
        </row>
        <row r="5909">
          <cell r="B5909">
            <v>608291</v>
          </cell>
          <cell r="C5909">
            <v>74813210728</v>
          </cell>
        </row>
        <row r="5910">
          <cell r="B5910">
            <v>608292</v>
          </cell>
          <cell r="C5910">
            <v>85146400308</v>
          </cell>
        </row>
        <row r="5911">
          <cell r="B5911">
            <v>608293</v>
          </cell>
          <cell r="C5911">
            <v>85146400310</v>
          </cell>
        </row>
        <row r="5912">
          <cell r="B5912">
            <v>608294</v>
          </cell>
          <cell r="C5912">
            <v>85146400305</v>
          </cell>
        </row>
        <row r="5913">
          <cell r="B5913">
            <v>608295</v>
          </cell>
          <cell r="C5913">
            <v>85146400309</v>
          </cell>
        </row>
        <row r="5914">
          <cell r="B5914">
            <v>914418</v>
          </cell>
          <cell r="C5914">
            <v>85146400324</v>
          </cell>
        </row>
        <row r="5915">
          <cell r="B5915">
            <v>608296</v>
          </cell>
          <cell r="C5915">
            <v>85146400314</v>
          </cell>
        </row>
        <row r="5916">
          <cell r="B5916">
            <v>791175</v>
          </cell>
          <cell r="C5916">
            <v>85146400342</v>
          </cell>
        </row>
        <row r="5917">
          <cell r="B5917">
            <v>911079</v>
          </cell>
          <cell r="C5917">
            <v>85146400352</v>
          </cell>
        </row>
        <row r="5918">
          <cell r="B5918">
            <v>904354</v>
          </cell>
          <cell r="C5918">
            <v>85146400346</v>
          </cell>
        </row>
        <row r="5919">
          <cell r="B5919">
            <v>746343</v>
          </cell>
          <cell r="C5919">
            <v>8143470048</v>
          </cell>
        </row>
        <row r="5920">
          <cell r="B5920">
            <v>624513</v>
          </cell>
          <cell r="C5920">
            <v>8143470035</v>
          </cell>
        </row>
        <row r="5921">
          <cell r="B5921">
            <v>624517</v>
          </cell>
          <cell r="C5921">
            <v>8143470034</v>
          </cell>
        </row>
        <row r="5922">
          <cell r="B5922">
            <v>624515</v>
          </cell>
          <cell r="C5922">
            <v>8143470037</v>
          </cell>
        </row>
        <row r="5923">
          <cell r="B5923">
            <v>651355</v>
          </cell>
          <cell r="C5923">
            <v>8143403124</v>
          </cell>
        </row>
        <row r="5924">
          <cell r="B5924">
            <v>520122</v>
          </cell>
          <cell r="C5924">
            <v>8143403144</v>
          </cell>
        </row>
        <row r="5925">
          <cell r="B5925">
            <v>520102</v>
          </cell>
          <cell r="C5925">
            <v>8143403143</v>
          </cell>
        </row>
        <row r="5926">
          <cell r="B5926">
            <v>651358</v>
          </cell>
          <cell r="C5926">
            <v>8143403125</v>
          </cell>
        </row>
        <row r="5927">
          <cell r="B5927">
            <v>520123</v>
          </cell>
          <cell r="C5927">
            <v>8143403146</v>
          </cell>
        </row>
        <row r="5928">
          <cell r="B5928">
            <v>520099</v>
          </cell>
          <cell r="C5928">
            <v>8143403145</v>
          </cell>
        </row>
        <row r="5929">
          <cell r="B5929">
            <v>636580</v>
          </cell>
          <cell r="C5929">
            <v>8143470036</v>
          </cell>
        </row>
        <row r="5930">
          <cell r="B5930">
            <v>558788</v>
          </cell>
          <cell r="C5930">
            <v>8600300502</v>
          </cell>
        </row>
        <row r="5931">
          <cell r="B5931">
            <v>506026</v>
          </cell>
          <cell r="C5931">
            <v>8143403130</v>
          </cell>
        </row>
        <row r="5932">
          <cell r="B5932">
            <v>807598</v>
          </cell>
          <cell r="C5932">
            <v>8143470049</v>
          </cell>
        </row>
        <row r="5933">
          <cell r="B5933">
            <v>547622</v>
          </cell>
          <cell r="C5933">
            <v>8143403148</v>
          </cell>
        </row>
        <row r="5934">
          <cell r="B5934">
            <v>544495</v>
          </cell>
          <cell r="C5934">
            <v>8143403117</v>
          </cell>
        </row>
        <row r="5935">
          <cell r="B5935">
            <v>651357</v>
          </cell>
          <cell r="C5935">
            <v>8143403115</v>
          </cell>
        </row>
        <row r="5936">
          <cell r="B5936">
            <v>544482</v>
          </cell>
          <cell r="C5936">
            <v>8143403123</v>
          </cell>
        </row>
        <row r="5937">
          <cell r="B5937">
            <v>558790</v>
          </cell>
          <cell r="C5937">
            <v>8143470024</v>
          </cell>
        </row>
        <row r="5938">
          <cell r="B5938">
            <v>544524</v>
          </cell>
          <cell r="C5938">
            <v>8143403126</v>
          </cell>
        </row>
        <row r="5939">
          <cell r="B5939">
            <v>544480</v>
          </cell>
          <cell r="C5939">
            <v>8143403128</v>
          </cell>
        </row>
        <row r="5940">
          <cell r="B5940">
            <v>651356</v>
          </cell>
          <cell r="C5940">
            <v>8143403139</v>
          </cell>
        </row>
        <row r="5941">
          <cell r="B5941">
            <v>588665</v>
          </cell>
          <cell r="C5941">
            <v>8143470028</v>
          </cell>
        </row>
        <row r="5942">
          <cell r="B5942">
            <v>588664</v>
          </cell>
          <cell r="C5942">
            <v>8143470029</v>
          </cell>
        </row>
        <row r="5943">
          <cell r="B5943">
            <v>520101</v>
          </cell>
          <cell r="C5943">
            <v>8143403147</v>
          </cell>
        </row>
        <row r="5944">
          <cell r="B5944">
            <v>603389</v>
          </cell>
          <cell r="C5944">
            <v>8143403135</v>
          </cell>
        </row>
        <row r="5945">
          <cell r="B5945">
            <v>761113</v>
          </cell>
          <cell r="C5945">
            <v>8143403140</v>
          </cell>
        </row>
        <row r="5946">
          <cell r="B5946">
            <v>688613</v>
          </cell>
          <cell r="C5946">
            <v>1230100086</v>
          </cell>
        </row>
        <row r="5947">
          <cell r="B5947">
            <v>624536</v>
          </cell>
          <cell r="C5947">
            <v>66217632</v>
          </cell>
        </row>
        <row r="5948">
          <cell r="B5948">
            <v>924942</v>
          </cell>
          <cell r="C5948">
            <v>9530113015</v>
          </cell>
        </row>
        <row r="5949">
          <cell r="B5949">
            <v>608975</v>
          </cell>
          <cell r="C5949">
            <v>87429000133</v>
          </cell>
        </row>
        <row r="5950">
          <cell r="B5950">
            <v>608996</v>
          </cell>
          <cell r="C5950">
            <v>87429000151</v>
          </cell>
        </row>
        <row r="5951">
          <cell r="B5951">
            <v>608976</v>
          </cell>
          <cell r="C5951">
            <v>87429000153</v>
          </cell>
        </row>
        <row r="5952">
          <cell r="B5952">
            <v>588663</v>
          </cell>
          <cell r="C5952">
            <v>66319400094</v>
          </cell>
        </row>
        <row r="5953">
          <cell r="B5953">
            <v>500606</v>
          </cell>
          <cell r="C5953">
            <v>8210000287</v>
          </cell>
        </row>
        <row r="5954">
          <cell r="B5954">
            <v>500608</v>
          </cell>
          <cell r="C5954">
            <v>8210000800</v>
          </cell>
        </row>
        <row r="5955">
          <cell r="B5955">
            <v>902383</v>
          </cell>
          <cell r="C5955">
            <v>8210000952</v>
          </cell>
        </row>
        <row r="5956">
          <cell r="B5956">
            <v>581836</v>
          </cell>
          <cell r="C5956">
            <v>8775200790</v>
          </cell>
        </row>
        <row r="5957">
          <cell r="B5957">
            <v>520131</v>
          </cell>
          <cell r="C5957">
            <v>8143406819</v>
          </cell>
        </row>
        <row r="5958">
          <cell r="B5958">
            <v>636317</v>
          </cell>
          <cell r="C5958">
            <v>83565500002</v>
          </cell>
        </row>
        <row r="5959">
          <cell r="B5959">
            <v>645214</v>
          </cell>
          <cell r="C5959">
            <v>83565500008</v>
          </cell>
        </row>
        <row r="5960">
          <cell r="B5960">
            <v>534687</v>
          </cell>
          <cell r="C5960">
            <v>8427997763</v>
          </cell>
        </row>
        <row r="5961">
          <cell r="B5961">
            <v>616104</v>
          </cell>
          <cell r="C5961">
            <v>8427998926</v>
          </cell>
        </row>
        <row r="5962">
          <cell r="B5962">
            <v>616140</v>
          </cell>
          <cell r="C5962">
            <v>8427999246</v>
          </cell>
        </row>
        <row r="5963">
          <cell r="B5963">
            <v>558893</v>
          </cell>
          <cell r="C5963">
            <v>8427998556</v>
          </cell>
        </row>
        <row r="5964">
          <cell r="B5964">
            <v>937676</v>
          </cell>
          <cell r="C5964">
            <v>8427998810</v>
          </cell>
        </row>
        <row r="5965">
          <cell r="B5965">
            <v>608856</v>
          </cell>
          <cell r="C5965">
            <v>89244700202</v>
          </cell>
        </row>
        <row r="5966">
          <cell r="B5966">
            <v>912895</v>
          </cell>
          <cell r="C5966">
            <v>8051613522</v>
          </cell>
        </row>
        <row r="5967">
          <cell r="B5967">
            <v>902828</v>
          </cell>
          <cell r="C5967">
            <v>8051613082</v>
          </cell>
        </row>
        <row r="5968">
          <cell r="B5968">
            <v>912898</v>
          </cell>
          <cell r="C5968">
            <v>8051613544</v>
          </cell>
        </row>
        <row r="5969">
          <cell r="B5969">
            <v>912894</v>
          </cell>
          <cell r="C5969">
            <v>8051613512</v>
          </cell>
        </row>
        <row r="5970">
          <cell r="B5970">
            <v>912894</v>
          </cell>
          <cell r="C5970">
            <v>80516135120</v>
          </cell>
        </row>
        <row r="5971">
          <cell r="B5971">
            <v>922717</v>
          </cell>
          <cell r="C5971">
            <v>8051613510</v>
          </cell>
        </row>
        <row r="5972">
          <cell r="B5972">
            <v>912900</v>
          </cell>
          <cell r="C5972">
            <v>8051613514</v>
          </cell>
        </row>
        <row r="5973">
          <cell r="B5973">
            <v>509851</v>
          </cell>
          <cell r="C5973">
            <v>8051613219</v>
          </cell>
        </row>
        <row r="5974">
          <cell r="B5974">
            <v>614588</v>
          </cell>
          <cell r="C5974">
            <v>8051613019</v>
          </cell>
        </row>
        <row r="5975">
          <cell r="B5975">
            <v>643419</v>
          </cell>
          <cell r="C5975">
            <v>8051613542</v>
          </cell>
        </row>
        <row r="5976">
          <cell r="B5976">
            <v>719596</v>
          </cell>
          <cell r="C5976">
            <v>8051613804</v>
          </cell>
        </row>
        <row r="5977">
          <cell r="B5977">
            <v>558815</v>
          </cell>
          <cell r="C5977">
            <v>8051611354</v>
          </cell>
        </row>
        <row r="5978">
          <cell r="B5978">
            <v>686482</v>
          </cell>
          <cell r="C5978">
            <v>841142308130</v>
          </cell>
        </row>
        <row r="5979">
          <cell r="B5979">
            <v>608805</v>
          </cell>
          <cell r="C5979">
            <v>8941900091</v>
          </cell>
        </row>
        <row r="5980">
          <cell r="B5980">
            <v>509862</v>
          </cell>
          <cell r="C5980">
            <v>60875200806</v>
          </cell>
        </row>
        <row r="5981">
          <cell r="B5981">
            <v>688567</v>
          </cell>
          <cell r="C5981">
            <v>60875200612</v>
          </cell>
        </row>
        <row r="5982">
          <cell r="B5982">
            <v>908978</v>
          </cell>
          <cell r="C5982">
            <v>85492400345</v>
          </cell>
        </row>
        <row r="5983">
          <cell r="B5983">
            <v>549529</v>
          </cell>
          <cell r="C5983">
            <v>71375795640</v>
          </cell>
        </row>
        <row r="5984">
          <cell r="B5984">
            <v>549523</v>
          </cell>
          <cell r="C5984">
            <v>71375795650</v>
          </cell>
        </row>
        <row r="5985">
          <cell r="B5985">
            <v>549528</v>
          </cell>
          <cell r="C5985">
            <v>71375795630</v>
          </cell>
        </row>
        <row r="5986">
          <cell r="B5986">
            <v>505335</v>
          </cell>
          <cell r="C5986">
            <v>18668200023</v>
          </cell>
        </row>
        <row r="5987">
          <cell r="B5987">
            <v>869117</v>
          </cell>
          <cell r="C5987">
            <v>8600378021</v>
          </cell>
        </row>
        <row r="5988">
          <cell r="B5988">
            <v>931101</v>
          </cell>
          <cell r="C5988">
            <v>8600300160</v>
          </cell>
        </row>
        <row r="5989">
          <cell r="B5989">
            <v>513528</v>
          </cell>
          <cell r="C5989">
            <v>8600365286</v>
          </cell>
        </row>
        <row r="5990">
          <cell r="B5990">
            <v>915760</v>
          </cell>
          <cell r="C5990">
            <v>8600310185</v>
          </cell>
        </row>
        <row r="5991">
          <cell r="B5991">
            <v>959797</v>
          </cell>
          <cell r="C5991">
            <v>71569850000</v>
          </cell>
        </row>
        <row r="5992">
          <cell r="B5992">
            <v>775021</v>
          </cell>
          <cell r="C5992">
            <v>8600378031</v>
          </cell>
        </row>
        <row r="5993">
          <cell r="B5993">
            <v>972120</v>
          </cell>
          <cell r="C5993">
            <v>8600300042</v>
          </cell>
        </row>
        <row r="5994">
          <cell r="B5994">
            <v>919822</v>
          </cell>
          <cell r="C5994">
            <v>8600300269</v>
          </cell>
        </row>
        <row r="5995">
          <cell r="B5995">
            <v>951786</v>
          </cell>
          <cell r="C5995">
            <v>8600329193</v>
          </cell>
        </row>
        <row r="5996">
          <cell r="B5996">
            <v>554769</v>
          </cell>
          <cell r="C5996">
            <v>8600378024</v>
          </cell>
        </row>
        <row r="5997">
          <cell r="B5997">
            <v>920828</v>
          </cell>
          <cell r="C5997">
            <v>8600306191</v>
          </cell>
        </row>
        <row r="5998">
          <cell r="B5998">
            <v>920827</v>
          </cell>
          <cell r="C5998">
            <v>8600346192</v>
          </cell>
        </row>
        <row r="5999">
          <cell r="B5999">
            <v>965725</v>
          </cell>
          <cell r="C5999">
            <v>8600300052</v>
          </cell>
        </row>
        <row r="6000">
          <cell r="B6000">
            <v>558735</v>
          </cell>
          <cell r="C6000">
            <v>8600300506</v>
          </cell>
        </row>
        <row r="6001">
          <cell r="B6001">
            <v>634626</v>
          </cell>
          <cell r="C6001">
            <v>8600300362</v>
          </cell>
        </row>
        <row r="6002">
          <cell r="B6002">
            <v>902829</v>
          </cell>
          <cell r="C6002">
            <v>8600300453</v>
          </cell>
        </row>
        <row r="6003">
          <cell r="B6003">
            <v>951785</v>
          </cell>
          <cell r="C6003">
            <v>8600309193</v>
          </cell>
        </row>
        <row r="6004">
          <cell r="B6004">
            <v>506100</v>
          </cell>
          <cell r="C6004">
            <v>8600390406</v>
          </cell>
        </row>
        <row r="6005">
          <cell r="B6005">
            <v>722065</v>
          </cell>
          <cell r="C6005">
            <v>8600336193</v>
          </cell>
        </row>
        <row r="6006">
          <cell r="B6006">
            <v>614582</v>
          </cell>
          <cell r="C6006">
            <v>86967100031</v>
          </cell>
        </row>
        <row r="6007">
          <cell r="B6007">
            <v>906638</v>
          </cell>
          <cell r="C6007">
            <v>8500000816</v>
          </cell>
        </row>
        <row r="6008">
          <cell r="B6008">
            <v>585765</v>
          </cell>
          <cell r="C6008">
            <v>76099905155</v>
          </cell>
        </row>
        <row r="6009">
          <cell r="B6009">
            <v>585764</v>
          </cell>
          <cell r="C6009">
            <v>8310397301</v>
          </cell>
        </row>
        <row r="6010">
          <cell r="B6010">
            <v>585770</v>
          </cell>
          <cell r="C6010">
            <v>86967100035</v>
          </cell>
        </row>
        <row r="6011">
          <cell r="B6011">
            <v>585771</v>
          </cell>
          <cell r="C6011">
            <v>86967100034</v>
          </cell>
        </row>
        <row r="6012">
          <cell r="B6012">
            <v>598321</v>
          </cell>
          <cell r="C6012">
            <v>85624600204</v>
          </cell>
        </row>
        <row r="6013">
          <cell r="B6013">
            <v>636464</v>
          </cell>
          <cell r="C6013">
            <v>85952800338</v>
          </cell>
        </row>
        <row r="6014">
          <cell r="B6014">
            <v>608298</v>
          </cell>
          <cell r="C6014">
            <v>71569860000</v>
          </cell>
        </row>
        <row r="6015">
          <cell r="B6015">
            <v>995777</v>
          </cell>
          <cell r="C6015">
            <v>8678512031</v>
          </cell>
        </row>
        <row r="6016">
          <cell r="B6016">
            <v>614383</v>
          </cell>
          <cell r="C6016">
            <v>8678512033</v>
          </cell>
        </row>
        <row r="6017">
          <cell r="B6017">
            <v>616134</v>
          </cell>
          <cell r="C6017">
            <v>8678514175</v>
          </cell>
        </row>
        <row r="6018">
          <cell r="B6018">
            <v>839887</v>
          </cell>
          <cell r="C6018">
            <v>81138000066</v>
          </cell>
        </row>
        <row r="6019">
          <cell r="B6019">
            <v>618994</v>
          </cell>
          <cell r="C6019">
            <v>7143961010</v>
          </cell>
        </row>
        <row r="6020">
          <cell r="B6020">
            <v>928597</v>
          </cell>
          <cell r="C6020">
            <v>8751292968</v>
          </cell>
        </row>
        <row r="6021">
          <cell r="B6021">
            <v>600567</v>
          </cell>
          <cell r="C6021">
            <v>85858400320</v>
          </cell>
        </row>
        <row r="6022">
          <cell r="B6022">
            <v>779435</v>
          </cell>
          <cell r="C6022">
            <v>8751292936</v>
          </cell>
        </row>
        <row r="6023">
          <cell r="B6023">
            <v>614385</v>
          </cell>
          <cell r="C6023">
            <v>9754618200</v>
          </cell>
        </row>
        <row r="6024">
          <cell r="B6024">
            <v>913977</v>
          </cell>
          <cell r="C6024">
            <v>9754610200</v>
          </cell>
        </row>
        <row r="6025">
          <cell r="B6025">
            <v>614386</v>
          </cell>
          <cell r="C6025">
            <v>9754615289</v>
          </cell>
        </row>
        <row r="6026">
          <cell r="B6026">
            <v>589048</v>
          </cell>
          <cell r="C6026">
            <v>9530113062</v>
          </cell>
        </row>
        <row r="6027">
          <cell r="B6027">
            <v>590710</v>
          </cell>
          <cell r="C6027">
            <v>9530113098</v>
          </cell>
        </row>
        <row r="6028">
          <cell r="B6028">
            <v>807560</v>
          </cell>
          <cell r="C6028">
            <v>9530113141</v>
          </cell>
        </row>
        <row r="6029">
          <cell r="B6029">
            <v>603007</v>
          </cell>
          <cell r="C6029">
            <v>9530113011</v>
          </cell>
        </row>
        <row r="6030">
          <cell r="B6030">
            <v>557874</v>
          </cell>
          <cell r="C6030">
            <v>9530113126</v>
          </cell>
        </row>
        <row r="6031">
          <cell r="B6031">
            <v>506805</v>
          </cell>
          <cell r="C6031">
            <v>9530113067</v>
          </cell>
        </row>
        <row r="6032">
          <cell r="B6032">
            <v>603267</v>
          </cell>
          <cell r="C6032">
            <v>9530113004</v>
          </cell>
        </row>
        <row r="6033">
          <cell r="B6033">
            <v>622277</v>
          </cell>
          <cell r="C6033">
            <v>9530113247</v>
          </cell>
        </row>
        <row r="6034">
          <cell r="B6034">
            <v>772611</v>
          </cell>
          <cell r="C6034">
            <v>9530113048</v>
          </cell>
        </row>
        <row r="6035">
          <cell r="B6035">
            <v>506115</v>
          </cell>
          <cell r="C6035">
            <v>9530113146</v>
          </cell>
        </row>
        <row r="6036">
          <cell r="B6036">
            <v>557878</v>
          </cell>
          <cell r="C6036">
            <v>9530113017</v>
          </cell>
        </row>
        <row r="6037">
          <cell r="B6037">
            <v>548861</v>
          </cell>
          <cell r="C6037">
            <v>9530113087</v>
          </cell>
        </row>
        <row r="6038">
          <cell r="B6038">
            <v>580982</v>
          </cell>
          <cell r="C6038">
            <v>9530113027</v>
          </cell>
        </row>
        <row r="6039">
          <cell r="B6039">
            <v>905252</v>
          </cell>
          <cell r="C6039">
            <v>87652900024</v>
          </cell>
        </row>
        <row r="6040">
          <cell r="B6040">
            <v>679459</v>
          </cell>
          <cell r="C6040">
            <v>9530113131</v>
          </cell>
        </row>
        <row r="6041">
          <cell r="B6041">
            <v>647113</v>
          </cell>
          <cell r="C6041">
            <v>9530113037</v>
          </cell>
        </row>
        <row r="6042">
          <cell r="B6042">
            <v>812667</v>
          </cell>
          <cell r="C6042">
            <v>9530113092</v>
          </cell>
        </row>
        <row r="6043">
          <cell r="B6043">
            <v>558559</v>
          </cell>
          <cell r="C6043">
            <v>9530113021</v>
          </cell>
        </row>
        <row r="6044">
          <cell r="B6044">
            <v>752563</v>
          </cell>
          <cell r="C6044">
            <v>9530113003</v>
          </cell>
        </row>
        <row r="6045">
          <cell r="B6045">
            <v>565997</v>
          </cell>
          <cell r="C6045">
            <v>9530113083</v>
          </cell>
        </row>
        <row r="6046">
          <cell r="B6046">
            <v>835430</v>
          </cell>
          <cell r="C6046">
            <v>9530113023</v>
          </cell>
        </row>
        <row r="6047">
          <cell r="B6047">
            <v>752767</v>
          </cell>
          <cell r="C6047">
            <v>9530113148</v>
          </cell>
        </row>
        <row r="6048">
          <cell r="B6048">
            <v>956974</v>
          </cell>
          <cell r="C6048">
            <v>9530113065</v>
          </cell>
        </row>
        <row r="6049">
          <cell r="B6049">
            <v>548203</v>
          </cell>
          <cell r="C6049">
            <v>9530113012</v>
          </cell>
        </row>
        <row r="6050">
          <cell r="B6050">
            <v>506870</v>
          </cell>
          <cell r="C6050">
            <v>9530113052</v>
          </cell>
        </row>
        <row r="6051">
          <cell r="B6051">
            <v>565217</v>
          </cell>
          <cell r="C6051">
            <v>9530113028</v>
          </cell>
        </row>
        <row r="6052">
          <cell r="B6052">
            <v>625016</v>
          </cell>
          <cell r="C6052">
            <v>9530113094</v>
          </cell>
        </row>
        <row r="6053">
          <cell r="B6053">
            <v>5674</v>
          </cell>
          <cell r="C6053">
            <v>7143975010</v>
          </cell>
        </row>
        <row r="6054">
          <cell r="B6054">
            <v>927367</v>
          </cell>
          <cell r="C6054">
            <v>7143945712</v>
          </cell>
        </row>
        <row r="6055">
          <cell r="B6055">
            <v>920888</v>
          </cell>
          <cell r="C6055">
            <v>7143934450</v>
          </cell>
        </row>
        <row r="6056">
          <cell r="B6056">
            <v>932186</v>
          </cell>
          <cell r="C6056">
            <v>7143934418</v>
          </cell>
        </row>
        <row r="6057">
          <cell r="B6057">
            <v>810187</v>
          </cell>
          <cell r="C6057">
            <v>7143934460</v>
          </cell>
        </row>
        <row r="6058">
          <cell r="B6058">
            <v>906288</v>
          </cell>
          <cell r="C6058">
            <v>7143934806</v>
          </cell>
        </row>
        <row r="6059">
          <cell r="B6059">
            <v>590711</v>
          </cell>
          <cell r="C6059">
            <v>7143940016</v>
          </cell>
        </row>
        <row r="6060">
          <cell r="B6060">
            <v>936980</v>
          </cell>
          <cell r="C6060">
            <v>7143930050</v>
          </cell>
        </row>
        <row r="6061">
          <cell r="B6061">
            <v>916998</v>
          </cell>
          <cell r="C6061">
            <v>7143900601</v>
          </cell>
        </row>
        <row r="6062">
          <cell r="B6062">
            <v>548939</v>
          </cell>
          <cell r="C6062">
            <v>8676722009</v>
          </cell>
        </row>
        <row r="6063">
          <cell r="B6063">
            <v>686484</v>
          </cell>
          <cell r="C6063">
            <v>9792197010</v>
          </cell>
        </row>
        <row r="6064">
          <cell r="B6064">
            <v>936695</v>
          </cell>
          <cell r="C6064">
            <v>8068614012</v>
          </cell>
        </row>
        <row r="6065">
          <cell r="B6065">
            <v>936702</v>
          </cell>
          <cell r="C6065">
            <v>8068614120</v>
          </cell>
        </row>
        <row r="6066">
          <cell r="B6066">
            <v>936701</v>
          </cell>
          <cell r="C6066">
            <v>8068614112</v>
          </cell>
        </row>
        <row r="6067">
          <cell r="B6067">
            <v>545480</v>
          </cell>
          <cell r="C6067">
            <v>75062565101</v>
          </cell>
        </row>
        <row r="6068">
          <cell r="B6068">
            <v>811353</v>
          </cell>
          <cell r="C6068">
            <v>75062565111</v>
          </cell>
        </row>
        <row r="6069">
          <cell r="B6069">
            <v>624519</v>
          </cell>
          <cell r="C6069">
            <v>8308543000</v>
          </cell>
        </row>
        <row r="6070">
          <cell r="B6070">
            <v>624521</v>
          </cell>
          <cell r="C6070">
            <v>8308543001</v>
          </cell>
        </row>
        <row r="6071">
          <cell r="B6071">
            <v>624518</v>
          </cell>
          <cell r="C6071">
            <v>8308543002</v>
          </cell>
        </row>
        <row r="6072">
          <cell r="B6072">
            <v>624520</v>
          </cell>
          <cell r="C6072">
            <v>8308543003</v>
          </cell>
        </row>
        <row r="6073">
          <cell r="B6073">
            <v>588661</v>
          </cell>
          <cell r="C6073">
            <v>8678511073</v>
          </cell>
        </row>
        <row r="6074">
          <cell r="B6074">
            <v>513616</v>
          </cell>
          <cell r="C6074">
            <v>8678521258</v>
          </cell>
        </row>
        <row r="6075">
          <cell r="B6075">
            <v>528047</v>
          </cell>
          <cell r="C6075">
            <v>8678521246</v>
          </cell>
        </row>
        <row r="6076">
          <cell r="B6076">
            <v>779433</v>
          </cell>
          <cell r="C6076">
            <v>8678521277</v>
          </cell>
        </row>
        <row r="6077">
          <cell r="B6077">
            <v>833762</v>
          </cell>
          <cell r="C6077">
            <v>8678521261</v>
          </cell>
        </row>
        <row r="6078">
          <cell r="B6078">
            <v>939179</v>
          </cell>
          <cell r="C6078">
            <v>1289484511</v>
          </cell>
        </row>
        <row r="6079">
          <cell r="B6079">
            <v>588659</v>
          </cell>
          <cell r="C6079">
            <v>1235400065</v>
          </cell>
        </row>
        <row r="6080">
          <cell r="B6080">
            <v>915776</v>
          </cell>
          <cell r="C6080">
            <v>1289486801</v>
          </cell>
        </row>
        <row r="6081">
          <cell r="B6081">
            <v>915776</v>
          </cell>
          <cell r="C6081">
            <v>1235400068</v>
          </cell>
        </row>
        <row r="6082">
          <cell r="B6082">
            <v>936901</v>
          </cell>
          <cell r="C6082">
            <v>1289486231</v>
          </cell>
        </row>
        <row r="6083">
          <cell r="B6083">
            <v>588658</v>
          </cell>
          <cell r="C6083">
            <v>1235400070</v>
          </cell>
        </row>
        <row r="6084">
          <cell r="B6084">
            <v>965895</v>
          </cell>
          <cell r="C6084">
            <v>1289492551</v>
          </cell>
        </row>
        <row r="6085">
          <cell r="B6085">
            <v>590979</v>
          </cell>
          <cell r="C6085">
            <v>1289410103</v>
          </cell>
        </row>
        <row r="6086">
          <cell r="B6086">
            <v>965893</v>
          </cell>
          <cell r="C6086">
            <v>1289486531</v>
          </cell>
        </row>
        <row r="6087">
          <cell r="B6087">
            <v>925783</v>
          </cell>
          <cell r="C6087">
            <v>1289485521</v>
          </cell>
        </row>
        <row r="6088">
          <cell r="B6088">
            <v>558733</v>
          </cell>
          <cell r="C6088">
            <v>73204800262</v>
          </cell>
        </row>
        <row r="6089">
          <cell r="B6089">
            <v>906609</v>
          </cell>
          <cell r="C6089">
            <v>69874308691</v>
          </cell>
        </row>
        <row r="6090">
          <cell r="B6090">
            <v>906610</v>
          </cell>
          <cell r="C6090">
            <v>69874306688</v>
          </cell>
        </row>
        <row r="6091">
          <cell r="B6091">
            <v>675716</v>
          </cell>
          <cell r="C6091">
            <v>9530113252</v>
          </cell>
        </row>
        <row r="6092">
          <cell r="B6092">
            <v>604759</v>
          </cell>
          <cell r="C6092">
            <v>85392800424</v>
          </cell>
        </row>
        <row r="6093">
          <cell r="B6093">
            <v>604760</v>
          </cell>
          <cell r="C6093">
            <v>853928004232</v>
          </cell>
        </row>
        <row r="6094">
          <cell r="B6094">
            <v>585798</v>
          </cell>
          <cell r="C6094">
            <v>1172120750</v>
          </cell>
        </row>
        <row r="6095">
          <cell r="B6095">
            <v>701397</v>
          </cell>
          <cell r="C6095">
            <v>1323275007</v>
          </cell>
        </row>
        <row r="6096">
          <cell r="B6096">
            <v>981686</v>
          </cell>
          <cell r="C6096">
            <v>73204800212</v>
          </cell>
        </row>
        <row r="6097">
          <cell r="B6097">
            <v>981686</v>
          </cell>
          <cell r="C6097">
            <v>8105499593</v>
          </cell>
        </row>
        <row r="6098">
          <cell r="B6098">
            <v>614562</v>
          </cell>
          <cell r="C6098">
            <v>8678521260</v>
          </cell>
        </row>
        <row r="6099">
          <cell r="B6099">
            <v>588056</v>
          </cell>
          <cell r="C6099">
            <v>83320200250</v>
          </cell>
        </row>
        <row r="6100">
          <cell r="B6100">
            <v>614746</v>
          </cell>
          <cell r="C6100">
            <v>85768500518</v>
          </cell>
        </row>
        <row r="6101">
          <cell r="B6101">
            <v>960169</v>
          </cell>
          <cell r="C6101">
            <v>85768500539</v>
          </cell>
        </row>
        <row r="6102">
          <cell r="B6102">
            <v>614745</v>
          </cell>
          <cell r="C6102">
            <v>85768500511</v>
          </cell>
        </row>
        <row r="6103">
          <cell r="B6103">
            <v>614747</v>
          </cell>
          <cell r="C6103">
            <v>85768500517</v>
          </cell>
        </row>
        <row r="6104">
          <cell r="B6104">
            <v>960171</v>
          </cell>
          <cell r="C6104">
            <v>85768500522</v>
          </cell>
        </row>
        <row r="6105">
          <cell r="B6105">
            <v>960186</v>
          </cell>
          <cell r="C6105">
            <v>85768500532</v>
          </cell>
        </row>
        <row r="6106">
          <cell r="B6106">
            <v>614748</v>
          </cell>
          <cell r="C6106">
            <v>85768500516</v>
          </cell>
        </row>
        <row r="6107">
          <cell r="B6107">
            <v>583633</v>
          </cell>
          <cell r="C6107">
            <v>8751293325</v>
          </cell>
        </row>
        <row r="6108">
          <cell r="B6108">
            <v>719577</v>
          </cell>
          <cell r="C6108">
            <v>85768500544</v>
          </cell>
        </row>
        <row r="6109">
          <cell r="B6109">
            <v>909651</v>
          </cell>
          <cell r="C6109">
            <v>8308590308</v>
          </cell>
        </row>
        <row r="6110">
          <cell r="B6110">
            <v>501236</v>
          </cell>
          <cell r="C6110">
            <v>8308590304</v>
          </cell>
        </row>
        <row r="6111">
          <cell r="B6111">
            <v>933787</v>
          </cell>
          <cell r="C6111">
            <v>8308590312</v>
          </cell>
        </row>
        <row r="6112">
          <cell r="B6112">
            <v>920854</v>
          </cell>
          <cell r="C6112">
            <v>8308590302</v>
          </cell>
        </row>
        <row r="6113">
          <cell r="B6113">
            <v>935399</v>
          </cell>
          <cell r="C6113">
            <v>8308590303</v>
          </cell>
        </row>
        <row r="6114">
          <cell r="B6114">
            <v>675705</v>
          </cell>
          <cell r="C6114">
            <v>8308542021</v>
          </cell>
        </row>
        <row r="6115">
          <cell r="B6115">
            <v>923908</v>
          </cell>
          <cell r="C6115">
            <v>8308590322</v>
          </cell>
        </row>
        <row r="6116">
          <cell r="B6116">
            <v>591154</v>
          </cell>
          <cell r="C6116">
            <v>8308590331</v>
          </cell>
        </row>
        <row r="6117">
          <cell r="B6117">
            <v>962906</v>
          </cell>
          <cell r="C6117">
            <v>8308590320</v>
          </cell>
        </row>
        <row r="6118">
          <cell r="B6118">
            <v>994715</v>
          </cell>
          <cell r="C6118">
            <v>8308590321</v>
          </cell>
        </row>
        <row r="6119">
          <cell r="B6119">
            <v>773691</v>
          </cell>
          <cell r="C6119">
            <v>8308590314</v>
          </cell>
        </row>
        <row r="6120">
          <cell r="B6120">
            <v>501773</v>
          </cell>
          <cell r="C6120">
            <v>8308590407</v>
          </cell>
        </row>
        <row r="6121">
          <cell r="B6121">
            <v>614387</v>
          </cell>
          <cell r="C6121">
            <v>8308590305</v>
          </cell>
        </row>
        <row r="6122">
          <cell r="B6122">
            <v>933792</v>
          </cell>
          <cell r="C6122">
            <v>8308590315</v>
          </cell>
        </row>
        <row r="6123">
          <cell r="B6123">
            <v>772604</v>
          </cell>
          <cell r="C6123">
            <v>8308542000</v>
          </cell>
        </row>
        <row r="6124">
          <cell r="B6124">
            <v>520118</v>
          </cell>
          <cell r="C6124">
            <v>8308590408</v>
          </cell>
        </row>
        <row r="6125">
          <cell r="B6125">
            <v>614554</v>
          </cell>
          <cell r="C6125">
            <v>8308542023</v>
          </cell>
        </row>
        <row r="6126">
          <cell r="B6126">
            <v>719578</v>
          </cell>
          <cell r="C6126">
            <v>8308542024</v>
          </cell>
        </row>
        <row r="6127">
          <cell r="B6127">
            <v>513618</v>
          </cell>
          <cell r="C6127">
            <v>8308542013</v>
          </cell>
        </row>
        <row r="6128">
          <cell r="B6128">
            <v>743227</v>
          </cell>
          <cell r="C6128">
            <v>8308542026</v>
          </cell>
        </row>
        <row r="6129">
          <cell r="B6129">
            <v>558848</v>
          </cell>
          <cell r="C6129">
            <v>8308590409</v>
          </cell>
        </row>
        <row r="6130">
          <cell r="B6130">
            <v>609321</v>
          </cell>
          <cell r="C6130">
            <v>89035505119</v>
          </cell>
        </row>
        <row r="6131">
          <cell r="B6131">
            <v>654381</v>
          </cell>
          <cell r="C6131">
            <v>89035500102</v>
          </cell>
        </row>
        <row r="6132">
          <cell r="B6132">
            <v>928752</v>
          </cell>
          <cell r="C6132">
            <v>8676752006</v>
          </cell>
        </row>
        <row r="6133">
          <cell r="B6133">
            <v>981278</v>
          </cell>
          <cell r="C6133">
            <v>8981954894</v>
          </cell>
        </row>
        <row r="6134">
          <cell r="B6134">
            <v>636138</v>
          </cell>
          <cell r="C6134">
            <v>85768500509</v>
          </cell>
        </row>
        <row r="6135">
          <cell r="B6135">
            <v>869162</v>
          </cell>
          <cell r="C6135">
            <v>85768500510</v>
          </cell>
        </row>
        <row r="6136">
          <cell r="B6136">
            <v>719554</v>
          </cell>
          <cell r="C6136">
            <v>85768500506</v>
          </cell>
        </row>
        <row r="6137">
          <cell r="B6137">
            <v>663644</v>
          </cell>
          <cell r="C6137">
            <v>85768500503</v>
          </cell>
        </row>
        <row r="6138">
          <cell r="B6138">
            <v>547634</v>
          </cell>
          <cell r="C6138">
            <v>3125903272</v>
          </cell>
        </row>
        <row r="6139">
          <cell r="B6139">
            <v>588656</v>
          </cell>
          <cell r="C6139">
            <v>8771210123</v>
          </cell>
        </row>
        <row r="6140">
          <cell r="B6140">
            <v>827110</v>
          </cell>
          <cell r="C6140">
            <v>60875200306</v>
          </cell>
        </row>
        <row r="6141">
          <cell r="B6141">
            <v>791163</v>
          </cell>
          <cell r="C6141">
            <v>85146400349</v>
          </cell>
        </row>
        <row r="6142">
          <cell r="B6142">
            <v>598328</v>
          </cell>
          <cell r="C6142">
            <v>71582610199</v>
          </cell>
        </row>
        <row r="6143">
          <cell r="B6143">
            <v>914835</v>
          </cell>
          <cell r="C6143">
            <v>71582650103</v>
          </cell>
        </row>
        <row r="6144">
          <cell r="B6144">
            <v>935842</v>
          </cell>
          <cell r="C6144">
            <v>71582690191</v>
          </cell>
        </row>
        <row r="6145">
          <cell r="B6145">
            <v>511421</v>
          </cell>
          <cell r="C6145">
            <v>71582610296</v>
          </cell>
        </row>
        <row r="6146">
          <cell r="B6146">
            <v>981269</v>
          </cell>
          <cell r="C6146">
            <v>71582699118</v>
          </cell>
        </row>
        <row r="6147">
          <cell r="B6147">
            <v>992295</v>
          </cell>
          <cell r="C6147">
            <v>71582670192</v>
          </cell>
        </row>
        <row r="6148">
          <cell r="B6148">
            <v>653850</v>
          </cell>
          <cell r="C6148">
            <v>71582611193</v>
          </cell>
        </row>
        <row r="6149">
          <cell r="B6149">
            <v>991832</v>
          </cell>
          <cell r="C6149">
            <v>8210073817</v>
          </cell>
        </row>
        <row r="6150">
          <cell r="B6150">
            <v>989789</v>
          </cell>
          <cell r="C6150">
            <v>71582640257</v>
          </cell>
        </row>
        <row r="6151">
          <cell r="B6151">
            <v>596724</v>
          </cell>
          <cell r="C6151">
            <v>71582610490</v>
          </cell>
        </row>
        <row r="6152">
          <cell r="B6152">
            <v>651337</v>
          </cell>
          <cell r="C6152">
            <v>71582610690</v>
          </cell>
        </row>
        <row r="6153">
          <cell r="B6153">
            <v>935834</v>
          </cell>
          <cell r="C6153">
            <v>71582610190</v>
          </cell>
        </row>
        <row r="6154">
          <cell r="B6154">
            <v>554213</v>
          </cell>
          <cell r="C6154">
            <v>60875202406</v>
          </cell>
        </row>
        <row r="6155">
          <cell r="B6155">
            <v>916130</v>
          </cell>
          <cell r="C6155">
            <v>60875202806</v>
          </cell>
        </row>
        <row r="6156">
          <cell r="B6156">
            <v>680960</v>
          </cell>
          <cell r="C6156">
            <v>60875202306</v>
          </cell>
        </row>
        <row r="6157">
          <cell r="B6157">
            <v>680959</v>
          </cell>
          <cell r="C6157">
            <v>60875202706</v>
          </cell>
        </row>
        <row r="6158">
          <cell r="B6158">
            <v>771036</v>
          </cell>
          <cell r="C6158">
            <v>60875200304</v>
          </cell>
        </row>
        <row r="6159">
          <cell r="B6159">
            <v>554214</v>
          </cell>
          <cell r="C6159">
            <v>60875203006</v>
          </cell>
        </row>
        <row r="6160">
          <cell r="B6160">
            <v>680958</v>
          </cell>
          <cell r="C6160">
            <v>60875200106</v>
          </cell>
        </row>
        <row r="6161">
          <cell r="B6161">
            <v>530247</v>
          </cell>
          <cell r="C6161">
            <v>60875200109</v>
          </cell>
        </row>
        <row r="6162">
          <cell r="B6162">
            <v>680957</v>
          </cell>
          <cell r="C6162">
            <v>60875200706</v>
          </cell>
        </row>
        <row r="6163">
          <cell r="B6163">
            <v>680957</v>
          </cell>
          <cell r="C6163">
            <v>60875220701</v>
          </cell>
        </row>
        <row r="6164">
          <cell r="B6164">
            <v>506748</v>
          </cell>
          <cell r="C6164">
            <v>60875200906</v>
          </cell>
        </row>
        <row r="6165">
          <cell r="B6165">
            <v>774989</v>
          </cell>
          <cell r="C6165">
            <v>71375795960</v>
          </cell>
        </row>
        <row r="6166">
          <cell r="B6166">
            <v>609287</v>
          </cell>
          <cell r="C6166">
            <v>74161900902</v>
          </cell>
        </row>
        <row r="6167">
          <cell r="B6167">
            <v>604111</v>
          </cell>
          <cell r="C6167">
            <v>74161900900</v>
          </cell>
        </row>
        <row r="6168">
          <cell r="B6168">
            <v>604138</v>
          </cell>
          <cell r="C6168">
            <v>74161900904</v>
          </cell>
        </row>
        <row r="6169">
          <cell r="B6169">
            <v>609286</v>
          </cell>
          <cell r="C6169">
            <v>74161900901</v>
          </cell>
        </row>
        <row r="6170">
          <cell r="B6170">
            <v>927797</v>
          </cell>
          <cell r="C6170">
            <v>8678547003</v>
          </cell>
        </row>
        <row r="6171">
          <cell r="B6171">
            <v>902831</v>
          </cell>
          <cell r="C6171">
            <v>8520051875</v>
          </cell>
        </row>
        <row r="6172">
          <cell r="B6172">
            <v>912624</v>
          </cell>
          <cell r="C6172">
            <v>8520000062</v>
          </cell>
        </row>
        <row r="6173">
          <cell r="B6173">
            <v>520105</v>
          </cell>
          <cell r="C6173">
            <v>8520000083</v>
          </cell>
        </row>
        <row r="6174">
          <cell r="B6174">
            <v>570758</v>
          </cell>
          <cell r="C6174">
            <v>8520000111</v>
          </cell>
        </row>
        <row r="6175">
          <cell r="B6175">
            <v>697783</v>
          </cell>
          <cell r="C6175">
            <v>8520010448</v>
          </cell>
        </row>
        <row r="6176">
          <cell r="B6176">
            <v>697780</v>
          </cell>
          <cell r="C6176">
            <v>8520000156</v>
          </cell>
        </row>
        <row r="6177">
          <cell r="B6177">
            <v>721038</v>
          </cell>
          <cell r="C6177">
            <v>8520000005</v>
          </cell>
        </row>
        <row r="6178">
          <cell r="B6178">
            <v>931591</v>
          </cell>
          <cell r="C6178">
            <v>8520000055</v>
          </cell>
        </row>
        <row r="6179">
          <cell r="B6179">
            <v>930473</v>
          </cell>
          <cell r="C6179">
            <v>8520051874</v>
          </cell>
        </row>
        <row r="6180">
          <cell r="B6180">
            <v>928446</v>
          </cell>
          <cell r="C6180">
            <v>8520000025</v>
          </cell>
        </row>
        <row r="6181">
          <cell r="B6181">
            <v>906742</v>
          </cell>
          <cell r="C6181">
            <v>8520022331</v>
          </cell>
        </row>
        <row r="6182">
          <cell r="B6182">
            <v>906741</v>
          </cell>
          <cell r="C6182">
            <v>8520022330</v>
          </cell>
        </row>
        <row r="6183">
          <cell r="B6183">
            <v>930421</v>
          </cell>
          <cell r="C6183">
            <v>8520061874</v>
          </cell>
        </row>
        <row r="6184">
          <cell r="B6184">
            <v>928443</v>
          </cell>
          <cell r="C6184">
            <v>8520000026</v>
          </cell>
        </row>
        <row r="6185">
          <cell r="B6185">
            <v>931590</v>
          </cell>
          <cell r="C6185">
            <v>8520000056</v>
          </cell>
        </row>
        <row r="6186">
          <cell r="B6186">
            <v>721037</v>
          </cell>
          <cell r="C6186">
            <v>8520000006</v>
          </cell>
        </row>
        <row r="6187">
          <cell r="B6187">
            <v>981284</v>
          </cell>
          <cell r="C6187">
            <v>8520000136</v>
          </cell>
        </row>
        <row r="6188">
          <cell r="B6188">
            <v>928445</v>
          </cell>
          <cell r="C6188">
            <v>8520000023</v>
          </cell>
        </row>
        <row r="6189">
          <cell r="B6189">
            <v>902475</v>
          </cell>
          <cell r="C6189">
            <v>8520000053</v>
          </cell>
        </row>
        <row r="6190">
          <cell r="B6190">
            <v>936772</v>
          </cell>
          <cell r="C6190">
            <v>8520000022</v>
          </cell>
        </row>
        <row r="6191">
          <cell r="B6191">
            <v>636392</v>
          </cell>
          <cell r="C6191">
            <v>8520000114</v>
          </cell>
        </row>
        <row r="6192">
          <cell r="B6192">
            <v>636579</v>
          </cell>
          <cell r="C6192">
            <v>8520000123</v>
          </cell>
        </row>
        <row r="6193">
          <cell r="B6193">
            <v>636393</v>
          </cell>
          <cell r="C6193">
            <v>8520000115</v>
          </cell>
        </row>
        <row r="6194">
          <cell r="B6194">
            <v>636763</v>
          </cell>
          <cell r="C6194">
            <v>8520000127</v>
          </cell>
        </row>
        <row r="6195">
          <cell r="B6195">
            <v>902484</v>
          </cell>
          <cell r="C6195">
            <v>8520000054</v>
          </cell>
        </row>
        <row r="6196">
          <cell r="B6196">
            <v>721036</v>
          </cell>
          <cell r="C6196">
            <v>8520000002</v>
          </cell>
        </row>
        <row r="6197">
          <cell r="B6197">
            <v>936773</v>
          </cell>
          <cell r="C6197">
            <v>8520000024</v>
          </cell>
        </row>
        <row r="6198">
          <cell r="B6198">
            <v>721035</v>
          </cell>
          <cell r="C6198">
            <v>8520000016</v>
          </cell>
        </row>
        <row r="6199">
          <cell r="B6199">
            <v>647165</v>
          </cell>
          <cell r="C6199">
            <v>8520091875</v>
          </cell>
        </row>
        <row r="6200">
          <cell r="B6200">
            <v>927865</v>
          </cell>
          <cell r="C6200">
            <v>8520000020</v>
          </cell>
        </row>
        <row r="6201">
          <cell r="B6201">
            <v>982429</v>
          </cell>
          <cell r="C6201">
            <v>8520021874</v>
          </cell>
        </row>
        <row r="6202">
          <cell r="B6202">
            <v>926981</v>
          </cell>
          <cell r="C6202">
            <v>8520000105</v>
          </cell>
        </row>
        <row r="6203">
          <cell r="B6203">
            <v>926877</v>
          </cell>
          <cell r="C6203">
            <v>8520000101</v>
          </cell>
        </row>
        <row r="6204">
          <cell r="B6204">
            <v>926980</v>
          </cell>
          <cell r="C6204">
            <v>8520000106</v>
          </cell>
        </row>
        <row r="6205">
          <cell r="B6205">
            <v>914293</v>
          </cell>
          <cell r="C6205">
            <v>8520011875</v>
          </cell>
        </row>
        <row r="6206">
          <cell r="B6206">
            <v>952453</v>
          </cell>
          <cell r="C6206">
            <v>8520000068</v>
          </cell>
        </row>
        <row r="6207">
          <cell r="B6207">
            <v>914323</v>
          </cell>
          <cell r="C6207">
            <v>8520000069</v>
          </cell>
        </row>
        <row r="6208">
          <cell r="B6208">
            <v>506153</v>
          </cell>
          <cell r="C6208">
            <v>8520000096</v>
          </cell>
        </row>
        <row r="6209">
          <cell r="B6209">
            <v>558889</v>
          </cell>
          <cell r="C6209">
            <v>8520000098</v>
          </cell>
        </row>
        <row r="6210">
          <cell r="B6210">
            <v>721034</v>
          </cell>
          <cell r="C6210">
            <v>8520000014</v>
          </cell>
        </row>
        <row r="6211">
          <cell r="B6211">
            <v>502368</v>
          </cell>
          <cell r="C6211">
            <v>8520022333</v>
          </cell>
        </row>
        <row r="6212">
          <cell r="B6212">
            <v>981285</v>
          </cell>
          <cell r="C6212">
            <v>8520000135</v>
          </cell>
        </row>
        <row r="6213">
          <cell r="B6213">
            <v>863212</v>
          </cell>
          <cell r="C6213">
            <v>8520000077</v>
          </cell>
        </row>
        <row r="6214">
          <cell r="B6214">
            <v>957301</v>
          </cell>
          <cell r="C6214">
            <v>8520000133</v>
          </cell>
        </row>
        <row r="6215">
          <cell r="B6215">
            <v>588637</v>
          </cell>
          <cell r="C6215">
            <v>8520000116</v>
          </cell>
        </row>
        <row r="6216">
          <cell r="B6216">
            <v>624287</v>
          </cell>
          <cell r="C6216">
            <v>8520000018</v>
          </cell>
        </row>
        <row r="6217">
          <cell r="B6217">
            <v>987877</v>
          </cell>
          <cell r="C6217">
            <v>8520011887</v>
          </cell>
        </row>
        <row r="6218">
          <cell r="B6218">
            <v>966753</v>
          </cell>
          <cell r="C6218">
            <v>8520000218</v>
          </cell>
        </row>
        <row r="6219">
          <cell r="B6219">
            <v>909767</v>
          </cell>
          <cell r="C6219">
            <v>8520000057</v>
          </cell>
        </row>
        <row r="6220">
          <cell r="B6220">
            <v>721032</v>
          </cell>
          <cell r="C6220">
            <v>8520000007</v>
          </cell>
        </row>
        <row r="6221">
          <cell r="B6221">
            <v>928444</v>
          </cell>
          <cell r="C6221">
            <v>8520000027</v>
          </cell>
        </row>
        <row r="6222">
          <cell r="B6222">
            <v>930474</v>
          </cell>
          <cell r="C6222">
            <v>8520071874</v>
          </cell>
        </row>
        <row r="6223">
          <cell r="B6223">
            <v>585756</v>
          </cell>
          <cell r="C6223">
            <v>8520000182</v>
          </cell>
        </row>
        <row r="6224">
          <cell r="B6224">
            <v>651499</v>
          </cell>
          <cell r="C6224">
            <v>8520000076</v>
          </cell>
        </row>
        <row r="6225">
          <cell r="B6225">
            <v>959421</v>
          </cell>
          <cell r="C6225">
            <v>8520000126</v>
          </cell>
        </row>
        <row r="6226">
          <cell r="B6226">
            <v>651498</v>
          </cell>
          <cell r="C6226">
            <v>8520000075</v>
          </cell>
        </row>
        <row r="6227">
          <cell r="B6227">
            <v>656454</v>
          </cell>
          <cell r="C6227">
            <v>8520002038</v>
          </cell>
        </row>
        <row r="6228">
          <cell r="B6228">
            <v>636394</v>
          </cell>
          <cell r="C6228">
            <v>8520000009</v>
          </cell>
        </row>
        <row r="6229">
          <cell r="B6229">
            <v>502369</v>
          </cell>
          <cell r="C6229">
            <v>8520022329</v>
          </cell>
        </row>
        <row r="6230">
          <cell r="B6230">
            <v>972110</v>
          </cell>
          <cell r="C6230">
            <v>8520000063</v>
          </cell>
        </row>
        <row r="6231">
          <cell r="B6231">
            <v>981719</v>
          </cell>
          <cell r="C6231">
            <v>8520000040</v>
          </cell>
        </row>
        <row r="6232">
          <cell r="B6232">
            <v>919071</v>
          </cell>
          <cell r="C6232">
            <v>8520000029</v>
          </cell>
        </row>
        <row r="6233">
          <cell r="B6233">
            <v>931474</v>
          </cell>
          <cell r="C6233">
            <v>8520000059</v>
          </cell>
        </row>
        <row r="6234">
          <cell r="B6234">
            <v>930420</v>
          </cell>
          <cell r="C6234">
            <v>8520091874</v>
          </cell>
        </row>
        <row r="6235">
          <cell r="B6235">
            <v>761167</v>
          </cell>
          <cell r="C6235">
            <v>8520010874</v>
          </cell>
        </row>
        <row r="6236">
          <cell r="B6236">
            <v>931589</v>
          </cell>
          <cell r="C6236">
            <v>8520000051</v>
          </cell>
        </row>
        <row r="6237">
          <cell r="B6237">
            <v>924945</v>
          </cell>
          <cell r="C6237">
            <v>8520000021</v>
          </cell>
        </row>
        <row r="6238">
          <cell r="B6238">
            <v>670651</v>
          </cell>
          <cell r="C6238">
            <v>8983284570</v>
          </cell>
        </row>
        <row r="6239">
          <cell r="B6239">
            <v>927783</v>
          </cell>
          <cell r="C6239">
            <v>8678547000</v>
          </cell>
        </row>
        <row r="6240">
          <cell r="B6240">
            <v>590989</v>
          </cell>
          <cell r="C6240">
            <v>8678547005</v>
          </cell>
        </row>
        <row r="6241">
          <cell r="B6241">
            <v>616133</v>
          </cell>
          <cell r="C6241">
            <v>8678547025</v>
          </cell>
        </row>
        <row r="6242">
          <cell r="B6242">
            <v>616136</v>
          </cell>
          <cell r="C6242">
            <v>8678547017</v>
          </cell>
        </row>
        <row r="6243">
          <cell r="B6243">
            <v>927798</v>
          </cell>
          <cell r="C6243">
            <v>8678547013</v>
          </cell>
        </row>
        <row r="6244">
          <cell r="B6244">
            <v>580965</v>
          </cell>
          <cell r="C6244">
            <v>8678547019</v>
          </cell>
        </row>
        <row r="6245">
          <cell r="B6245">
            <v>616118</v>
          </cell>
          <cell r="C6245">
            <v>8678547015</v>
          </cell>
        </row>
        <row r="6246">
          <cell r="B6246">
            <v>927625</v>
          </cell>
          <cell r="C6246">
            <v>3710072113</v>
          </cell>
        </row>
        <row r="6247">
          <cell r="B6247">
            <v>722078</v>
          </cell>
          <cell r="C6247">
            <v>8572511529</v>
          </cell>
        </row>
        <row r="6248">
          <cell r="B6248">
            <v>912338</v>
          </cell>
          <cell r="C6248">
            <v>8438066114</v>
          </cell>
        </row>
        <row r="6249">
          <cell r="B6249">
            <v>912337</v>
          </cell>
          <cell r="C6249">
            <v>8438066104</v>
          </cell>
        </row>
        <row r="6250">
          <cell r="B6250">
            <v>647048</v>
          </cell>
          <cell r="C6250">
            <v>68715190023</v>
          </cell>
        </row>
        <row r="6251">
          <cell r="B6251">
            <v>647048</v>
          </cell>
          <cell r="C6251">
            <v>68715190007</v>
          </cell>
        </row>
        <row r="6252">
          <cell r="B6252">
            <v>581001</v>
          </cell>
          <cell r="C6252">
            <v>68715190018</v>
          </cell>
        </row>
        <row r="6253">
          <cell r="B6253">
            <v>616117</v>
          </cell>
          <cell r="C6253">
            <v>8678529010</v>
          </cell>
        </row>
        <row r="6254">
          <cell r="B6254">
            <v>992527</v>
          </cell>
          <cell r="C6254">
            <v>8066067125</v>
          </cell>
        </row>
        <row r="6255">
          <cell r="B6255">
            <v>624530</v>
          </cell>
          <cell r="C6255">
            <v>8366486446</v>
          </cell>
        </row>
        <row r="6256">
          <cell r="B6256">
            <v>625043</v>
          </cell>
          <cell r="C6256">
            <v>3092713210</v>
          </cell>
        </row>
        <row r="6257">
          <cell r="B6257">
            <v>625044</v>
          </cell>
          <cell r="C6257">
            <v>3092707291</v>
          </cell>
        </row>
        <row r="6258">
          <cell r="B6258">
            <v>624758</v>
          </cell>
          <cell r="C6258">
            <v>3092790200</v>
          </cell>
        </row>
        <row r="6259">
          <cell r="B6259">
            <v>625053</v>
          </cell>
          <cell r="C6259">
            <v>3092704193</v>
          </cell>
        </row>
        <row r="6260">
          <cell r="B6260">
            <v>625045</v>
          </cell>
          <cell r="C6260">
            <v>3092702193</v>
          </cell>
        </row>
        <row r="6261">
          <cell r="B6261">
            <v>509855</v>
          </cell>
          <cell r="C6261">
            <v>8427998682</v>
          </cell>
        </row>
        <row r="6262">
          <cell r="B6262">
            <v>752457</v>
          </cell>
          <cell r="C6262">
            <v>8427998680</v>
          </cell>
        </row>
        <row r="6263">
          <cell r="B6263">
            <v>752459</v>
          </cell>
          <cell r="C6263">
            <v>8427998681</v>
          </cell>
        </row>
        <row r="6264">
          <cell r="B6264">
            <v>752461</v>
          </cell>
          <cell r="C6264">
            <v>8427998111</v>
          </cell>
        </row>
        <row r="6265">
          <cell r="B6265">
            <v>773693</v>
          </cell>
          <cell r="C6265">
            <v>8469240680</v>
          </cell>
        </row>
        <row r="6266">
          <cell r="B6266">
            <v>901590</v>
          </cell>
          <cell r="C6266">
            <v>8769200358</v>
          </cell>
        </row>
        <row r="6267">
          <cell r="B6267">
            <v>752322</v>
          </cell>
          <cell r="C6267">
            <v>8769200773</v>
          </cell>
        </row>
        <row r="6268">
          <cell r="B6268">
            <v>869118</v>
          </cell>
          <cell r="C6268">
            <v>8769200343</v>
          </cell>
        </row>
        <row r="6269">
          <cell r="B6269">
            <v>778373</v>
          </cell>
          <cell r="C6269">
            <v>8769200195</v>
          </cell>
        </row>
        <row r="6270">
          <cell r="B6270">
            <v>816954</v>
          </cell>
          <cell r="C6270">
            <v>8769200673</v>
          </cell>
        </row>
        <row r="6271">
          <cell r="B6271">
            <v>816954</v>
          </cell>
          <cell r="C6271">
            <v>8769200493</v>
          </cell>
        </row>
        <row r="6272">
          <cell r="B6272">
            <v>816954</v>
          </cell>
          <cell r="C6272">
            <v>8769200492</v>
          </cell>
        </row>
        <row r="6273">
          <cell r="B6273">
            <v>911305</v>
          </cell>
          <cell r="C6273">
            <v>8769200497</v>
          </cell>
        </row>
        <row r="6274">
          <cell r="B6274">
            <v>511437</v>
          </cell>
          <cell r="C6274">
            <v>8769296102</v>
          </cell>
        </row>
        <row r="6275">
          <cell r="B6275">
            <v>506113</v>
          </cell>
          <cell r="C6275">
            <v>8769200102</v>
          </cell>
        </row>
        <row r="6276">
          <cell r="B6276">
            <v>549761</v>
          </cell>
          <cell r="C6276">
            <v>8769200105</v>
          </cell>
        </row>
        <row r="6277">
          <cell r="B6277">
            <v>932787</v>
          </cell>
          <cell r="C6277">
            <v>8769230030</v>
          </cell>
        </row>
        <row r="6278">
          <cell r="B6278">
            <v>958061</v>
          </cell>
          <cell r="C6278">
            <v>8769210014</v>
          </cell>
        </row>
        <row r="6279">
          <cell r="B6279">
            <v>908730</v>
          </cell>
          <cell r="C6279">
            <v>8769227102</v>
          </cell>
        </row>
        <row r="6280">
          <cell r="B6280">
            <v>935317</v>
          </cell>
          <cell r="C6280">
            <v>8769240020</v>
          </cell>
        </row>
        <row r="6281">
          <cell r="B6281">
            <v>634635</v>
          </cell>
          <cell r="C6281">
            <v>8769280102</v>
          </cell>
        </row>
        <row r="6282">
          <cell r="B6282">
            <v>549161</v>
          </cell>
          <cell r="C6282">
            <v>8769200049</v>
          </cell>
        </row>
        <row r="6283">
          <cell r="B6283">
            <v>649094</v>
          </cell>
          <cell r="C6283">
            <v>8769200699</v>
          </cell>
        </row>
        <row r="6284">
          <cell r="B6284">
            <v>647020</v>
          </cell>
          <cell r="C6284">
            <v>8769279102</v>
          </cell>
        </row>
        <row r="6285">
          <cell r="B6285">
            <v>923181</v>
          </cell>
          <cell r="C6285">
            <v>8769210200</v>
          </cell>
        </row>
        <row r="6286">
          <cell r="B6286">
            <v>501894</v>
          </cell>
          <cell r="C6286">
            <v>8769259102</v>
          </cell>
        </row>
        <row r="6287">
          <cell r="B6287">
            <v>945028</v>
          </cell>
          <cell r="C6287">
            <v>8769211103</v>
          </cell>
        </row>
        <row r="6288">
          <cell r="B6288">
            <v>902700</v>
          </cell>
          <cell r="C6288">
            <v>8769210012</v>
          </cell>
        </row>
        <row r="6289">
          <cell r="B6289">
            <v>501280</v>
          </cell>
          <cell r="C6289">
            <v>8769200006</v>
          </cell>
        </row>
        <row r="6290">
          <cell r="B6290">
            <v>590120</v>
          </cell>
          <cell r="C6290">
            <v>8769209102</v>
          </cell>
        </row>
        <row r="6291">
          <cell r="B6291">
            <v>914353</v>
          </cell>
          <cell r="C6291">
            <v>8769200356</v>
          </cell>
        </row>
        <row r="6292">
          <cell r="B6292">
            <v>914352</v>
          </cell>
          <cell r="C6292">
            <v>8769200351</v>
          </cell>
        </row>
        <row r="6293">
          <cell r="B6293">
            <v>565847</v>
          </cell>
          <cell r="C6293">
            <v>8769200004</v>
          </cell>
        </row>
        <row r="6294">
          <cell r="B6294">
            <v>959508</v>
          </cell>
          <cell r="C6294">
            <v>8769200335</v>
          </cell>
        </row>
        <row r="6295">
          <cell r="B6295">
            <v>636228</v>
          </cell>
          <cell r="C6295">
            <v>8769200129</v>
          </cell>
        </row>
        <row r="6296">
          <cell r="B6296">
            <v>636227</v>
          </cell>
          <cell r="C6296">
            <v>8769200127</v>
          </cell>
        </row>
        <row r="6297">
          <cell r="B6297">
            <v>571852</v>
          </cell>
          <cell r="C6297">
            <v>8769200667</v>
          </cell>
        </row>
        <row r="6298">
          <cell r="B6298">
            <v>901173</v>
          </cell>
          <cell r="C6298">
            <v>8769200174</v>
          </cell>
        </row>
        <row r="6299">
          <cell r="B6299">
            <v>615991</v>
          </cell>
          <cell r="C6299">
            <v>8769200506</v>
          </cell>
        </row>
        <row r="6300">
          <cell r="B6300">
            <v>773657</v>
          </cell>
          <cell r="C6300">
            <v>8769200272</v>
          </cell>
        </row>
        <row r="6301">
          <cell r="B6301">
            <v>773655</v>
          </cell>
          <cell r="C6301">
            <v>8769200269</v>
          </cell>
        </row>
        <row r="6302">
          <cell r="B6302">
            <v>960525</v>
          </cell>
          <cell r="C6302">
            <v>8769201103</v>
          </cell>
        </row>
        <row r="6303">
          <cell r="B6303">
            <v>506309</v>
          </cell>
          <cell r="C6303">
            <v>8769200029</v>
          </cell>
        </row>
        <row r="6304">
          <cell r="B6304">
            <v>506309</v>
          </cell>
          <cell r="C6304">
            <v>8769200330</v>
          </cell>
        </row>
        <row r="6305">
          <cell r="B6305">
            <v>506287</v>
          </cell>
          <cell r="C6305">
            <v>8769200037</v>
          </cell>
        </row>
        <row r="6306">
          <cell r="B6306">
            <v>549784</v>
          </cell>
          <cell r="C6306">
            <v>8769200109</v>
          </cell>
        </row>
        <row r="6307">
          <cell r="B6307">
            <v>987836</v>
          </cell>
          <cell r="C6307">
            <v>8769230050</v>
          </cell>
        </row>
        <row r="6308">
          <cell r="B6308">
            <v>987836</v>
          </cell>
          <cell r="C6308">
            <v>8769230041</v>
          </cell>
        </row>
        <row r="6309">
          <cell r="B6309">
            <v>945452</v>
          </cell>
          <cell r="C6309">
            <v>8769211102</v>
          </cell>
        </row>
        <row r="6310">
          <cell r="B6310">
            <v>647299</v>
          </cell>
          <cell r="C6310">
            <v>8769213400</v>
          </cell>
        </row>
        <row r="6311">
          <cell r="B6311">
            <v>936409</v>
          </cell>
          <cell r="C6311">
            <v>8769229103</v>
          </cell>
        </row>
        <row r="6312">
          <cell r="B6312">
            <v>869119</v>
          </cell>
          <cell r="C6312">
            <v>8769200300</v>
          </cell>
        </row>
        <row r="6313">
          <cell r="B6313">
            <v>647300</v>
          </cell>
          <cell r="C6313">
            <v>8769249400</v>
          </cell>
        </row>
        <row r="6314">
          <cell r="B6314">
            <v>647117</v>
          </cell>
          <cell r="C6314">
            <v>8572511522</v>
          </cell>
        </row>
        <row r="6315">
          <cell r="B6315">
            <v>500472</v>
          </cell>
          <cell r="C6315">
            <v>8572511508</v>
          </cell>
        </row>
        <row r="6316">
          <cell r="B6316">
            <v>972005</v>
          </cell>
          <cell r="C6316">
            <v>8572531503</v>
          </cell>
        </row>
        <row r="6317">
          <cell r="B6317">
            <v>987874</v>
          </cell>
          <cell r="C6317">
            <v>8572531530</v>
          </cell>
        </row>
        <row r="6318">
          <cell r="B6318">
            <v>500473</v>
          </cell>
          <cell r="C6318">
            <v>8572511509</v>
          </cell>
        </row>
        <row r="6319">
          <cell r="B6319">
            <v>972007</v>
          </cell>
          <cell r="C6319">
            <v>8572531504</v>
          </cell>
        </row>
        <row r="6320">
          <cell r="B6320">
            <v>752131</v>
          </cell>
          <cell r="C6320">
            <v>8572531528</v>
          </cell>
        </row>
        <row r="6321">
          <cell r="B6321">
            <v>811295</v>
          </cell>
          <cell r="C6321">
            <v>8572511527</v>
          </cell>
        </row>
        <row r="6322">
          <cell r="B6322">
            <v>811300</v>
          </cell>
          <cell r="C6322">
            <v>8572511531</v>
          </cell>
        </row>
        <row r="6323">
          <cell r="B6323">
            <v>835431</v>
          </cell>
          <cell r="C6323">
            <v>8572531608</v>
          </cell>
        </row>
        <row r="6324">
          <cell r="B6324">
            <v>811302</v>
          </cell>
          <cell r="C6324">
            <v>8572511600</v>
          </cell>
        </row>
        <row r="6325">
          <cell r="B6325">
            <v>926185</v>
          </cell>
          <cell r="C6325">
            <v>8572511525</v>
          </cell>
        </row>
        <row r="6326">
          <cell r="B6326">
            <v>722074</v>
          </cell>
          <cell r="C6326">
            <v>8572531526</v>
          </cell>
        </row>
        <row r="6327">
          <cell r="B6327">
            <v>811301</v>
          </cell>
          <cell r="C6327">
            <v>8572511604</v>
          </cell>
        </row>
        <row r="6328">
          <cell r="B6328">
            <v>811303</v>
          </cell>
          <cell r="C6328">
            <v>8572511602</v>
          </cell>
        </row>
        <row r="6329">
          <cell r="B6329">
            <v>972004</v>
          </cell>
          <cell r="C6329">
            <v>8572531501</v>
          </cell>
        </row>
        <row r="6330">
          <cell r="B6330">
            <v>752119</v>
          </cell>
          <cell r="C6330">
            <v>8572531505</v>
          </cell>
        </row>
        <row r="6331">
          <cell r="B6331">
            <v>752137</v>
          </cell>
          <cell r="C6331">
            <v>8572511521</v>
          </cell>
        </row>
        <row r="6332">
          <cell r="B6332">
            <v>982093</v>
          </cell>
          <cell r="C6332">
            <v>8572531502</v>
          </cell>
        </row>
        <row r="6333">
          <cell r="B6333">
            <v>520221</v>
          </cell>
          <cell r="C6333">
            <v>8572511507</v>
          </cell>
        </row>
        <row r="6334">
          <cell r="B6334">
            <v>752143</v>
          </cell>
          <cell r="C6334">
            <v>8572531511</v>
          </cell>
        </row>
        <row r="6335">
          <cell r="B6335">
            <v>636360</v>
          </cell>
          <cell r="C6335">
            <v>8769200354</v>
          </cell>
        </row>
        <row r="6336">
          <cell r="B6336">
            <v>925956</v>
          </cell>
          <cell r="C6336">
            <v>8676722106</v>
          </cell>
        </row>
        <row r="6337">
          <cell r="B6337">
            <v>925958</v>
          </cell>
          <cell r="C6337">
            <v>8676722006</v>
          </cell>
        </row>
        <row r="6338">
          <cell r="B6338">
            <v>953966</v>
          </cell>
          <cell r="C6338">
            <v>8051604904</v>
          </cell>
        </row>
        <row r="6339">
          <cell r="B6339">
            <v>636243</v>
          </cell>
          <cell r="C6339">
            <v>8427998619</v>
          </cell>
        </row>
        <row r="6340">
          <cell r="B6340">
            <v>927781</v>
          </cell>
          <cell r="C6340">
            <v>8678547002</v>
          </cell>
        </row>
        <row r="6341">
          <cell r="B6341">
            <v>966740</v>
          </cell>
          <cell r="C6341">
            <v>72235800755</v>
          </cell>
        </row>
        <row r="6342">
          <cell r="B6342">
            <v>958411</v>
          </cell>
          <cell r="C6342">
            <v>8043290907</v>
          </cell>
        </row>
        <row r="6343">
          <cell r="B6343">
            <v>958410</v>
          </cell>
          <cell r="C6343">
            <v>8043290052</v>
          </cell>
        </row>
        <row r="6344">
          <cell r="B6344">
            <v>958409</v>
          </cell>
          <cell r="C6344">
            <v>8043290022</v>
          </cell>
        </row>
        <row r="6345">
          <cell r="B6345">
            <v>902376</v>
          </cell>
          <cell r="C6345">
            <v>81394201009</v>
          </cell>
        </row>
        <row r="6346">
          <cell r="B6346">
            <v>902373</v>
          </cell>
          <cell r="C6346">
            <v>81394201014</v>
          </cell>
        </row>
        <row r="6347">
          <cell r="B6347">
            <v>902372</v>
          </cell>
          <cell r="C6347">
            <v>81394201010</v>
          </cell>
        </row>
        <row r="6348">
          <cell r="B6348">
            <v>651442</v>
          </cell>
          <cell r="C6348">
            <v>8689107766</v>
          </cell>
        </row>
        <row r="6349">
          <cell r="B6349">
            <v>651442</v>
          </cell>
          <cell r="C6349">
            <v>63298720940</v>
          </cell>
        </row>
        <row r="6350">
          <cell r="B6350">
            <v>909654</v>
          </cell>
          <cell r="C6350">
            <v>8689102287</v>
          </cell>
        </row>
        <row r="6351">
          <cell r="B6351">
            <v>909654</v>
          </cell>
          <cell r="C6351">
            <v>63298720020</v>
          </cell>
        </row>
        <row r="6352">
          <cell r="B6352">
            <v>547560</v>
          </cell>
          <cell r="C6352">
            <v>8678547009</v>
          </cell>
        </row>
        <row r="6353">
          <cell r="B6353">
            <v>773694</v>
          </cell>
          <cell r="C6353">
            <v>8678547027</v>
          </cell>
        </row>
        <row r="6354">
          <cell r="B6354">
            <v>923035</v>
          </cell>
          <cell r="C6354">
            <v>8797502650</v>
          </cell>
        </row>
        <row r="6355">
          <cell r="B6355">
            <v>952365</v>
          </cell>
          <cell r="C6355">
            <v>8797501350</v>
          </cell>
        </row>
        <row r="6356">
          <cell r="B6356">
            <v>506259</v>
          </cell>
          <cell r="C6356">
            <v>8797572650</v>
          </cell>
        </row>
        <row r="6357">
          <cell r="B6357">
            <v>906700</v>
          </cell>
          <cell r="C6357">
            <v>74878970501</v>
          </cell>
        </row>
        <row r="6358">
          <cell r="B6358">
            <v>810173</v>
          </cell>
          <cell r="C6358">
            <v>7167007106</v>
          </cell>
        </row>
        <row r="6359">
          <cell r="B6359">
            <v>913193</v>
          </cell>
          <cell r="C6359">
            <v>7167082201</v>
          </cell>
        </row>
        <row r="6360">
          <cell r="B6360">
            <v>636372</v>
          </cell>
          <cell r="C6360">
            <v>945001228</v>
          </cell>
        </row>
        <row r="6361">
          <cell r="B6361">
            <v>840182</v>
          </cell>
          <cell r="C6361">
            <v>945001150</v>
          </cell>
        </row>
        <row r="6362">
          <cell r="B6362">
            <v>971939</v>
          </cell>
          <cell r="C6362">
            <v>946803137</v>
          </cell>
        </row>
        <row r="6363">
          <cell r="B6363">
            <v>931828</v>
          </cell>
          <cell r="C6363">
            <v>7167004064</v>
          </cell>
        </row>
        <row r="6364">
          <cell r="B6364">
            <v>653742</v>
          </cell>
          <cell r="C6364">
            <v>945003165</v>
          </cell>
        </row>
        <row r="6365">
          <cell r="B6365">
            <v>947837</v>
          </cell>
          <cell r="C6365">
            <v>945010124</v>
          </cell>
        </row>
        <row r="6366">
          <cell r="B6366">
            <v>911479</v>
          </cell>
          <cell r="C6366">
            <v>945008014</v>
          </cell>
        </row>
        <row r="6367">
          <cell r="B6367">
            <v>506619</v>
          </cell>
          <cell r="C6367">
            <v>7167012512</v>
          </cell>
        </row>
        <row r="6368">
          <cell r="B6368">
            <v>971937</v>
          </cell>
          <cell r="C6368">
            <v>946808164</v>
          </cell>
        </row>
        <row r="6369">
          <cell r="B6369">
            <v>908483</v>
          </cell>
          <cell r="C6369">
            <v>7167084200</v>
          </cell>
        </row>
        <row r="6370">
          <cell r="B6370">
            <v>616120</v>
          </cell>
          <cell r="C6370">
            <v>8051614124</v>
          </cell>
        </row>
        <row r="6371">
          <cell r="B6371">
            <v>588655</v>
          </cell>
          <cell r="C6371">
            <v>8832000236</v>
          </cell>
        </row>
        <row r="6372">
          <cell r="B6372">
            <v>751675</v>
          </cell>
          <cell r="C6372">
            <v>8051616104</v>
          </cell>
        </row>
        <row r="6373">
          <cell r="B6373">
            <v>515929</v>
          </cell>
          <cell r="C6373">
            <v>85324200474</v>
          </cell>
        </row>
        <row r="6374">
          <cell r="B6374">
            <v>515927</v>
          </cell>
          <cell r="C6374">
            <v>85324200436</v>
          </cell>
        </row>
        <row r="6375">
          <cell r="B6375">
            <v>580968</v>
          </cell>
          <cell r="C6375">
            <v>8636868843</v>
          </cell>
        </row>
        <row r="6376">
          <cell r="B6376">
            <v>928018</v>
          </cell>
          <cell r="C6376">
            <v>8068683402</v>
          </cell>
        </row>
        <row r="6377">
          <cell r="B6377">
            <v>917399</v>
          </cell>
          <cell r="C6377">
            <v>8068683112</v>
          </cell>
        </row>
        <row r="6378">
          <cell r="B6378">
            <v>928019</v>
          </cell>
          <cell r="C6378">
            <v>8068683101</v>
          </cell>
        </row>
        <row r="6379">
          <cell r="B6379">
            <v>904292</v>
          </cell>
          <cell r="C6379">
            <v>8068683532</v>
          </cell>
        </row>
        <row r="6380">
          <cell r="B6380">
            <v>982523</v>
          </cell>
          <cell r="C6380">
            <v>8068683502</v>
          </cell>
        </row>
        <row r="6381">
          <cell r="B6381">
            <v>904293</v>
          </cell>
          <cell r="C6381">
            <v>72199650000</v>
          </cell>
        </row>
        <row r="6382">
          <cell r="B6382">
            <v>944415</v>
          </cell>
          <cell r="C6382">
            <v>8068683703</v>
          </cell>
        </row>
        <row r="6383">
          <cell r="B6383">
            <v>907664</v>
          </cell>
          <cell r="C6383">
            <v>8068683212</v>
          </cell>
        </row>
        <row r="6384">
          <cell r="B6384">
            <v>904291</v>
          </cell>
          <cell r="C6384">
            <v>8068683903</v>
          </cell>
        </row>
        <row r="6385">
          <cell r="B6385">
            <v>992308</v>
          </cell>
          <cell r="C6385">
            <v>8068683102</v>
          </cell>
        </row>
        <row r="6386">
          <cell r="B6386">
            <v>957299</v>
          </cell>
          <cell r="C6386">
            <v>8600390418</v>
          </cell>
        </row>
        <row r="6387">
          <cell r="B6387">
            <v>905130</v>
          </cell>
          <cell r="C6387">
            <v>7248002403</v>
          </cell>
        </row>
        <row r="6388">
          <cell r="B6388">
            <v>968735</v>
          </cell>
          <cell r="C6388">
            <v>7248002416</v>
          </cell>
        </row>
        <row r="6389">
          <cell r="B6389">
            <v>905575</v>
          </cell>
          <cell r="C6389">
            <v>7248000003</v>
          </cell>
        </row>
        <row r="6390">
          <cell r="B6390">
            <v>653852</v>
          </cell>
          <cell r="C6390">
            <v>9754600200</v>
          </cell>
        </row>
        <row r="6391">
          <cell r="B6391">
            <v>616121</v>
          </cell>
          <cell r="C6391">
            <v>9754608200</v>
          </cell>
        </row>
        <row r="6392">
          <cell r="B6392">
            <v>653817</v>
          </cell>
          <cell r="C6392">
            <v>73753006038</v>
          </cell>
        </row>
        <row r="6393">
          <cell r="B6393">
            <v>547520</v>
          </cell>
          <cell r="C6393">
            <v>73753006011</v>
          </cell>
        </row>
        <row r="6394">
          <cell r="B6394">
            <v>680906</v>
          </cell>
          <cell r="C6394">
            <v>73753006006</v>
          </cell>
        </row>
        <row r="6395">
          <cell r="B6395">
            <v>636574</v>
          </cell>
          <cell r="C6395">
            <v>73753006012</v>
          </cell>
        </row>
        <row r="6396">
          <cell r="B6396">
            <v>920964</v>
          </cell>
          <cell r="C6396">
            <v>5230001540</v>
          </cell>
        </row>
        <row r="6397">
          <cell r="B6397">
            <v>681247</v>
          </cell>
          <cell r="C6397">
            <v>5230000143</v>
          </cell>
        </row>
        <row r="6398">
          <cell r="B6398">
            <v>681235</v>
          </cell>
          <cell r="C6398">
            <v>5230004540</v>
          </cell>
        </row>
        <row r="6399">
          <cell r="B6399">
            <v>670746</v>
          </cell>
          <cell r="C6399">
            <v>5230000045</v>
          </cell>
        </row>
        <row r="6400">
          <cell r="B6400">
            <v>752485</v>
          </cell>
          <cell r="C6400">
            <v>5230000042</v>
          </cell>
        </row>
        <row r="6401">
          <cell r="B6401">
            <v>944408</v>
          </cell>
          <cell r="C6401">
            <v>5230000047</v>
          </cell>
        </row>
        <row r="6402">
          <cell r="B6402">
            <v>500377</v>
          </cell>
          <cell r="C6402">
            <v>5230004541</v>
          </cell>
        </row>
        <row r="6403">
          <cell r="B6403">
            <v>500373</v>
          </cell>
          <cell r="C6403">
            <v>5230000040</v>
          </cell>
        </row>
        <row r="6404">
          <cell r="B6404">
            <v>773695</v>
          </cell>
          <cell r="C6404">
            <v>81836900589</v>
          </cell>
        </row>
        <row r="6405">
          <cell r="B6405">
            <v>992314</v>
          </cell>
          <cell r="C6405">
            <v>8847402020</v>
          </cell>
        </row>
        <row r="6406">
          <cell r="B6406">
            <v>990907</v>
          </cell>
          <cell r="C6406">
            <v>8847401820</v>
          </cell>
        </row>
        <row r="6407">
          <cell r="B6407">
            <v>979932</v>
          </cell>
          <cell r="C6407">
            <v>8847401840</v>
          </cell>
        </row>
        <row r="6408">
          <cell r="B6408">
            <v>981206</v>
          </cell>
          <cell r="C6408">
            <v>8847400160</v>
          </cell>
        </row>
        <row r="6409">
          <cell r="B6409">
            <v>922487</v>
          </cell>
          <cell r="C6409">
            <v>8847400130</v>
          </cell>
        </row>
        <row r="6410">
          <cell r="B6410">
            <v>926189</v>
          </cell>
          <cell r="C6410">
            <v>73739801620</v>
          </cell>
        </row>
        <row r="6411">
          <cell r="B6411">
            <v>679226</v>
          </cell>
          <cell r="C6411">
            <v>4257204006</v>
          </cell>
        </row>
        <row r="6412">
          <cell r="B6412">
            <v>588654</v>
          </cell>
          <cell r="C6412">
            <v>3807522001</v>
          </cell>
        </row>
        <row r="6413">
          <cell r="B6413">
            <v>947495</v>
          </cell>
          <cell r="C6413">
            <v>8807620100</v>
          </cell>
        </row>
        <row r="6414">
          <cell r="B6414">
            <v>585772</v>
          </cell>
          <cell r="C6414">
            <v>85333600503</v>
          </cell>
        </row>
        <row r="6415">
          <cell r="B6415">
            <v>798333</v>
          </cell>
          <cell r="C6415">
            <v>85333600504</v>
          </cell>
        </row>
        <row r="6416">
          <cell r="B6416">
            <v>752388</v>
          </cell>
          <cell r="C6416">
            <v>85333600511</v>
          </cell>
        </row>
        <row r="6417">
          <cell r="B6417">
            <v>752386</v>
          </cell>
          <cell r="C6417">
            <v>85333600501</v>
          </cell>
        </row>
        <row r="6418">
          <cell r="B6418">
            <v>585773</v>
          </cell>
          <cell r="C6418">
            <v>85333600506</v>
          </cell>
        </row>
        <row r="6419">
          <cell r="B6419">
            <v>752384</v>
          </cell>
          <cell r="C6419">
            <v>85333600518</v>
          </cell>
        </row>
        <row r="6420">
          <cell r="B6420">
            <v>955243</v>
          </cell>
          <cell r="C6420">
            <v>70044506006</v>
          </cell>
        </row>
        <row r="6421">
          <cell r="B6421">
            <v>983982</v>
          </cell>
          <cell r="C6421">
            <v>70044506009</v>
          </cell>
        </row>
        <row r="6422">
          <cell r="B6422">
            <v>840228</v>
          </cell>
          <cell r="C6422">
            <v>70044514406</v>
          </cell>
        </row>
        <row r="6423">
          <cell r="B6423">
            <v>565310</v>
          </cell>
          <cell r="C6423">
            <v>70044502006</v>
          </cell>
        </row>
        <row r="6424">
          <cell r="B6424">
            <v>547561</v>
          </cell>
          <cell r="C6424">
            <v>8520000577</v>
          </cell>
        </row>
        <row r="6425">
          <cell r="B6425">
            <v>547562</v>
          </cell>
          <cell r="C6425">
            <v>8520000578</v>
          </cell>
        </row>
        <row r="6426">
          <cell r="B6426">
            <v>686485</v>
          </cell>
          <cell r="C6426">
            <v>8520002807</v>
          </cell>
        </row>
        <row r="6427">
          <cell r="B6427">
            <v>845673</v>
          </cell>
          <cell r="C6427">
            <v>8520000576</v>
          </cell>
        </row>
        <row r="6428">
          <cell r="B6428">
            <v>501578</v>
          </cell>
          <cell r="C6428">
            <v>8520000575</v>
          </cell>
        </row>
        <row r="6429">
          <cell r="B6429">
            <v>925336</v>
          </cell>
          <cell r="C6429">
            <v>8700000732</v>
          </cell>
        </row>
        <row r="6430">
          <cell r="B6430">
            <v>925332</v>
          </cell>
          <cell r="C6430">
            <v>8700000733</v>
          </cell>
        </row>
        <row r="6431">
          <cell r="B6431">
            <v>927579</v>
          </cell>
          <cell r="C6431">
            <v>8700000736</v>
          </cell>
        </row>
        <row r="6432">
          <cell r="B6432">
            <v>927577</v>
          </cell>
          <cell r="C6432">
            <v>8700070075</v>
          </cell>
        </row>
        <row r="6433">
          <cell r="B6433">
            <v>927578</v>
          </cell>
          <cell r="C6433">
            <v>8700000737</v>
          </cell>
        </row>
        <row r="6434">
          <cell r="B6434">
            <v>905251</v>
          </cell>
          <cell r="C6434">
            <v>7031001244</v>
          </cell>
        </row>
        <row r="6435">
          <cell r="B6435">
            <v>920921</v>
          </cell>
          <cell r="C6435">
            <v>8700070070</v>
          </cell>
        </row>
        <row r="6436">
          <cell r="B6436">
            <v>557974</v>
          </cell>
          <cell r="C6436">
            <v>8043240126</v>
          </cell>
        </row>
        <row r="6437">
          <cell r="B6437">
            <v>557973</v>
          </cell>
          <cell r="C6437">
            <v>8043240123</v>
          </cell>
        </row>
        <row r="6438">
          <cell r="B6438">
            <v>984280</v>
          </cell>
          <cell r="C6438">
            <v>7031001251</v>
          </cell>
        </row>
        <row r="6439">
          <cell r="B6439">
            <v>617656</v>
          </cell>
          <cell r="C6439">
            <v>7031001483</v>
          </cell>
        </row>
        <row r="6440">
          <cell r="B6440">
            <v>617663</v>
          </cell>
          <cell r="C6440">
            <v>7031001484</v>
          </cell>
        </row>
        <row r="6441">
          <cell r="B6441">
            <v>697801</v>
          </cell>
          <cell r="C6441">
            <v>70310012444</v>
          </cell>
        </row>
        <row r="6442">
          <cell r="B6442">
            <v>781734</v>
          </cell>
          <cell r="C6442">
            <v>76395599009</v>
          </cell>
        </row>
        <row r="6443">
          <cell r="B6443">
            <v>781735</v>
          </cell>
          <cell r="C6443">
            <v>76395569320</v>
          </cell>
        </row>
        <row r="6444">
          <cell r="B6444">
            <v>781736</v>
          </cell>
          <cell r="C6444">
            <v>76395599010</v>
          </cell>
        </row>
        <row r="6445">
          <cell r="B6445">
            <v>781737</v>
          </cell>
          <cell r="C6445">
            <v>76395569321</v>
          </cell>
        </row>
        <row r="6446">
          <cell r="B6446">
            <v>614171</v>
          </cell>
          <cell r="C6446">
            <v>8823200131</v>
          </cell>
        </row>
        <row r="6447">
          <cell r="B6447">
            <v>761137</v>
          </cell>
          <cell r="C6447">
            <v>8823200261</v>
          </cell>
        </row>
        <row r="6448">
          <cell r="B6448">
            <v>614234</v>
          </cell>
          <cell r="C6448">
            <v>8823200506</v>
          </cell>
        </row>
        <row r="6449">
          <cell r="B6449">
            <v>761143</v>
          </cell>
          <cell r="C6449">
            <v>8823200263</v>
          </cell>
        </row>
        <row r="6450">
          <cell r="B6450">
            <v>588649</v>
          </cell>
          <cell r="C6450">
            <v>8823200544</v>
          </cell>
        </row>
        <row r="6451">
          <cell r="B6451">
            <v>651284</v>
          </cell>
          <cell r="C6451">
            <v>8823200509</v>
          </cell>
        </row>
        <row r="6452">
          <cell r="B6452">
            <v>651286</v>
          </cell>
          <cell r="C6452">
            <v>8500001556</v>
          </cell>
        </row>
        <row r="6453">
          <cell r="B6453">
            <v>624819</v>
          </cell>
          <cell r="C6453">
            <v>8823200516</v>
          </cell>
        </row>
        <row r="6454">
          <cell r="B6454">
            <v>954767</v>
          </cell>
          <cell r="C6454">
            <v>8823200262</v>
          </cell>
        </row>
        <row r="6455">
          <cell r="B6455">
            <v>614262</v>
          </cell>
          <cell r="C6455">
            <v>8823200364</v>
          </cell>
        </row>
        <row r="6456">
          <cell r="B6456">
            <v>624821</v>
          </cell>
          <cell r="C6456">
            <v>8823200528</v>
          </cell>
        </row>
        <row r="6457">
          <cell r="B6457">
            <v>624821</v>
          </cell>
          <cell r="C6457">
            <v>8823200648</v>
          </cell>
        </row>
        <row r="6458">
          <cell r="B6458">
            <v>863219</v>
          </cell>
          <cell r="C6458">
            <v>802143790010</v>
          </cell>
        </row>
        <row r="6459">
          <cell r="B6459">
            <v>863218</v>
          </cell>
          <cell r="C6459">
            <v>802143790011</v>
          </cell>
        </row>
        <row r="6460">
          <cell r="B6460">
            <v>957300</v>
          </cell>
          <cell r="C6460">
            <v>802143790120</v>
          </cell>
        </row>
        <row r="6461">
          <cell r="B6461">
            <v>558857</v>
          </cell>
          <cell r="C6461">
            <v>8469242634</v>
          </cell>
        </row>
        <row r="6462">
          <cell r="B6462">
            <v>558861</v>
          </cell>
          <cell r="C6462">
            <v>8469246184</v>
          </cell>
        </row>
        <row r="6463">
          <cell r="B6463">
            <v>915110</v>
          </cell>
          <cell r="C6463">
            <v>8825475872</v>
          </cell>
        </row>
        <row r="6464">
          <cell r="B6464">
            <v>761149</v>
          </cell>
          <cell r="C6464">
            <v>3329369000</v>
          </cell>
        </row>
        <row r="6465">
          <cell r="B6465">
            <v>940997</v>
          </cell>
          <cell r="C6465">
            <v>3329365000</v>
          </cell>
        </row>
        <row r="6466">
          <cell r="B6466">
            <v>541665</v>
          </cell>
          <cell r="C6466">
            <v>8145233310</v>
          </cell>
        </row>
        <row r="6467">
          <cell r="B6467">
            <v>911284</v>
          </cell>
          <cell r="C6467">
            <v>843700469908</v>
          </cell>
        </row>
        <row r="6468">
          <cell r="B6468">
            <v>614218</v>
          </cell>
          <cell r="C6468">
            <v>81961400040</v>
          </cell>
        </row>
        <row r="6469">
          <cell r="B6469">
            <v>588651</v>
          </cell>
          <cell r="C6469">
            <v>8224201063</v>
          </cell>
        </row>
        <row r="6470">
          <cell r="B6470">
            <v>588650</v>
          </cell>
          <cell r="C6470">
            <v>8224201061</v>
          </cell>
        </row>
        <row r="6471">
          <cell r="B6471">
            <v>598371</v>
          </cell>
          <cell r="C6471">
            <v>8469247154</v>
          </cell>
        </row>
        <row r="6472">
          <cell r="B6472">
            <v>781750</v>
          </cell>
          <cell r="C6472">
            <v>85411200762</v>
          </cell>
        </row>
        <row r="6473">
          <cell r="B6473">
            <v>781741</v>
          </cell>
          <cell r="C6473">
            <v>85411200741</v>
          </cell>
        </row>
        <row r="6474">
          <cell r="B6474">
            <v>618975</v>
          </cell>
          <cell r="C6474">
            <v>812433030185</v>
          </cell>
        </row>
        <row r="6475">
          <cell r="B6475">
            <v>781742</v>
          </cell>
          <cell r="C6475">
            <v>85411200728</v>
          </cell>
        </row>
        <row r="6476">
          <cell r="B6476">
            <v>781743</v>
          </cell>
          <cell r="C6476">
            <v>86078700038</v>
          </cell>
        </row>
        <row r="6477">
          <cell r="B6477">
            <v>781744</v>
          </cell>
          <cell r="C6477">
            <v>86078700035</v>
          </cell>
        </row>
        <row r="6478">
          <cell r="B6478">
            <v>614603</v>
          </cell>
          <cell r="C6478">
            <v>812433030123</v>
          </cell>
        </row>
        <row r="6479">
          <cell r="B6479">
            <v>719575</v>
          </cell>
          <cell r="C6479">
            <v>854112007828</v>
          </cell>
        </row>
        <row r="6480">
          <cell r="B6480">
            <v>719575</v>
          </cell>
          <cell r="C6480">
            <v>85411200782</v>
          </cell>
        </row>
        <row r="6481">
          <cell r="B6481">
            <v>781745</v>
          </cell>
          <cell r="C6481">
            <v>85411200704</v>
          </cell>
        </row>
        <row r="6482">
          <cell r="B6482">
            <v>781746</v>
          </cell>
          <cell r="C6482">
            <v>86078700030</v>
          </cell>
        </row>
        <row r="6483">
          <cell r="B6483">
            <v>781747</v>
          </cell>
          <cell r="C6483">
            <v>85411200706</v>
          </cell>
        </row>
        <row r="6484">
          <cell r="B6484">
            <v>781748</v>
          </cell>
          <cell r="C6484">
            <v>85411200700</v>
          </cell>
        </row>
        <row r="6485">
          <cell r="B6485">
            <v>614602</v>
          </cell>
          <cell r="C6485">
            <v>812433030147</v>
          </cell>
        </row>
        <row r="6486">
          <cell r="B6486">
            <v>798175</v>
          </cell>
          <cell r="C6486">
            <v>85411200731</v>
          </cell>
        </row>
        <row r="6487">
          <cell r="B6487">
            <v>781749</v>
          </cell>
          <cell r="C6487">
            <v>86078700031</v>
          </cell>
        </row>
        <row r="6488">
          <cell r="B6488">
            <v>775023</v>
          </cell>
          <cell r="C6488">
            <v>8043280287</v>
          </cell>
        </row>
        <row r="6489">
          <cell r="B6489">
            <v>774982</v>
          </cell>
          <cell r="C6489">
            <v>7031001482</v>
          </cell>
        </row>
        <row r="6490">
          <cell r="B6490">
            <v>675674</v>
          </cell>
          <cell r="C6490">
            <v>7031001252</v>
          </cell>
        </row>
        <row r="6491">
          <cell r="B6491">
            <v>775022</v>
          </cell>
          <cell r="C6491">
            <v>8043280227</v>
          </cell>
        </row>
        <row r="6492">
          <cell r="B6492">
            <v>680599</v>
          </cell>
          <cell r="C6492">
            <v>8043210346</v>
          </cell>
        </row>
        <row r="6493">
          <cell r="B6493">
            <v>542189</v>
          </cell>
          <cell r="C6493">
            <v>7031070035</v>
          </cell>
        </row>
        <row r="6494">
          <cell r="B6494">
            <v>949818</v>
          </cell>
          <cell r="C6494">
            <v>8043240325</v>
          </cell>
        </row>
        <row r="6495">
          <cell r="B6495">
            <v>916431</v>
          </cell>
          <cell r="C6495">
            <v>8043280288</v>
          </cell>
        </row>
        <row r="6496">
          <cell r="B6496">
            <v>624274</v>
          </cell>
          <cell r="C6496">
            <v>8043210087</v>
          </cell>
        </row>
        <row r="6497">
          <cell r="B6497">
            <v>662725</v>
          </cell>
          <cell r="C6497">
            <v>8043210086</v>
          </cell>
        </row>
        <row r="6498">
          <cell r="B6498">
            <v>809006</v>
          </cell>
          <cell r="C6498">
            <v>7031001455</v>
          </cell>
        </row>
        <row r="6499">
          <cell r="B6499">
            <v>628360</v>
          </cell>
          <cell r="C6499">
            <v>72081598573</v>
          </cell>
        </row>
        <row r="6500">
          <cell r="B6500">
            <v>909425</v>
          </cell>
          <cell r="C6500">
            <v>8043280228</v>
          </cell>
        </row>
        <row r="6501">
          <cell r="B6501">
            <v>662726</v>
          </cell>
          <cell r="C6501">
            <v>8043210345</v>
          </cell>
        </row>
        <row r="6502">
          <cell r="B6502">
            <v>653772</v>
          </cell>
          <cell r="C6502">
            <v>7031001106</v>
          </cell>
        </row>
        <row r="6503">
          <cell r="B6503">
            <v>542196</v>
          </cell>
          <cell r="C6503">
            <v>7031070038</v>
          </cell>
        </row>
        <row r="6504">
          <cell r="B6504">
            <v>662727</v>
          </cell>
          <cell r="C6504">
            <v>8043280238</v>
          </cell>
        </row>
        <row r="6505">
          <cell r="B6505">
            <v>813451</v>
          </cell>
          <cell r="C6505">
            <v>7031001500</v>
          </cell>
        </row>
        <row r="6506">
          <cell r="B6506">
            <v>840144</v>
          </cell>
          <cell r="C6506">
            <v>7031001286</v>
          </cell>
        </row>
        <row r="6507">
          <cell r="B6507">
            <v>675658</v>
          </cell>
          <cell r="C6507">
            <v>7031001505</v>
          </cell>
        </row>
        <row r="6508">
          <cell r="B6508">
            <v>662728</v>
          </cell>
          <cell r="C6508">
            <v>8043280253</v>
          </cell>
        </row>
        <row r="6509">
          <cell r="B6509">
            <v>927673</v>
          </cell>
          <cell r="C6509">
            <v>8043280254</v>
          </cell>
        </row>
        <row r="6510">
          <cell r="B6510">
            <v>701419</v>
          </cell>
          <cell r="C6510">
            <v>7031001525</v>
          </cell>
        </row>
        <row r="6511">
          <cell r="B6511">
            <v>520244</v>
          </cell>
          <cell r="C6511">
            <v>8043280290</v>
          </cell>
        </row>
        <row r="6512">
          <cell r="B6512">
            <v>835437</v>
          </cell>
          <cell r="C6512">
            <v>8043280265</v>
          </cell>
        </row>
        <row r="6513">
          <cell r="B6513">
            <v>911129</v>
          </cell>
          <cell r="C6513">
            <v>8043280266</v>
          </cell>
        </row>
        <row r="6514">
          <cell r="B6514">
            <v>555927</v>
          </cell>
          <cell r="C6514">
            <v>8520000223</v>
          </cell>
        </row>
        <row r="6515">
          <cell r="B6515">
            <v>913672</v>
          </cell>
          <cell r="C6515">
            <v>3410010602</v>
          </cell>
        </row>
        <row r="6516">
          <cell r="B6516">
            <v>924398</v>
          </cell>
          <cell r="C6516">
            <v>3410010505</v>
          </cell>
        </row>
        <row r="6517">
          <cell r="B6517">
            <v>813560</v>
          </cell>
          <cell r="C6517">
            <v>89992400213</v>
          </cell>
        </row>
        <row r="6518">
          <cell r="B6518">
            <v>813563</v>
          </cell>
          <cell r="C6518">
            <v>89992400207</v>
          </cell>
        </row>
        <row r="6519">
          <cell r="B6519">
            <v>813555</v>
          </cell>
          <cell r="C6519">
            <v>89992400222</v>
          </cell>
        </row>
        <row r="6520">
          <cell r="B6520">
            <v>813554</v>
          </cell>
          <cell r="C6520">
            <v>89992400210</v>
          </cell>
        </row>
        <row r="6521">
          <cell r="B6521">
            <v>813557</v>
          </cell>
          <cell r="C6521">
            <v>89992400201</v>
          </cell>
        </row>
        <row r="6522">
          <cell r="B6522">
            <v>813562</v>
          </cell>
          <cell r="C6522">
            <v>89992400220</v>
          </cell>
        </row>
        <row r="6523">
          <cell r="B6523">
            <v>813559</v>
          </cell>
          <cell r="C6523">
            <v>89992400216</v>
          </cell>
        </row>
        <row r="6524">
          <cell r="B6524">
            <v>813556</v>
          </cell>
          <cell r="C6524">
            <v>89992400211</v>
          </cell>
        </row>
        <row r="6525">
          <cell r="B6525">
            <v>588055</v>
          </cell>
          <cell r="C6525">
            <v>89992400225</v>
          </cell>
        </row>
        <row r="6526">
          <cell r="B6526">
            <v>907751</v>
          </cell>
          <cell r="C6526">
            <v>8500000550</v>
          </cell>
        </row>
        <row r="6527">
          <cell r="B6527">
            <v>907748</v>
          </cell>
          <cell r="C6527">
            <v>8500000549</v>
          </cell>
        </row>
        <row r="6528">
          <cell r="B6528">
            <v>907746</v>
          </cell>
          <cell r="C6528">
            <v>8500000552</v>
          </cell>
        </row>
        <row r="6529">
          <cell r="B6529">
            <v>907749</v>
          </cell>
          <cell r="C6529">
            <v>8500000553</v>
          </cell>
        </row>
        <row r="6530">
          <cell r="B6530">
            <v>907747</v>
          </cell>
          <cell r="C6530">
            <v>8500000555</v>
          </cell>
        </row>
        <row r="6531">
          <cell r="B6531">
            <v>907750</v>
          </cell>
          <cell r="C6531">
            <v>8500000556</v>
          </cell>
        </row>
        <row r="6532">
          <cell r="B6532">
            <v>840151</v>
          </cell>
          <cell r="C6532">
            <v>8500002018</v>
          </cell>
        </row>
        <row r="6533">
          <cell r="B6533">
            <v>840152</v>
          </cell>
          <cell r="C6533">
            <v>8500002025</v>
          </cell>
        </row>
        <row r="6534">
          <cell r="B6534">
            <v>745773</v>
          </cell>
          <cell r="C6534">
            <v>8857380002</v>
          </cell>
        </row>
        <row r="6535">
          <cell r="B6535">
            <v>653870</v>
          </cell>
          <cell r="C6535">
            <v>8857360002</v>
          </cell>
        </row>
        <row r="6536">
          <cell r="B6536">
            <v>710195</v>
          </cell>
          <cell r="C6536">
            <v>8857343333</v>
          </cell>
        </row>
        <row r="6537">
          <cell r="B6537">
            <v>813604</v>
          </cell>
          <cell r="C6537">
            <v>8857333107</v>
          </cell>
        </row>
        <row r="6538">
          <cell r="B6538">
            <v>549421</v>
          </cell>
          <cell r="C6538">
            <v>8857333101</v>
          </cell>
        </row>
        <row r="6539">
          <cell r="B6539">
            <v>590105</v>
          </cell>
          <cell r="C6539">
            <v>8857370002</v>
          </cell>
        </row>
        <row r="6540">
          <cell r="B6540">
            <v>500480</v>
          </cell>
          <cell r="C6540">
            <v>8857390002</v>
          </cell>
        </row>
        <row r="6541">
          <cell r="B6541">
            <v>608780</v>
          </cell>
          <cell r="C6541">
            <v>8857380004</v>
          </cell>
        </row>
        <row r="6542">
          <cell r="B6542">
            <v>747674</v>
          </cell>
          <cell r="C6542">
            <v>8857396002</v>
          </cell>
        </row>
        <row r="6543">
          <cell r="B6543">
            <v>813605</v>
          </cell>
          <cell r="C6543">
            <v>8857380014</v>
          </cell>
        </row>
        <row r="6544">
          <cell r="B6544">
            <v>807543</v>
          </cell>
          <cell r="C6544">
            <v>8857370003</v>
          </cell>
        </row>
        <row r="6545">
          <cell r="B6545">
            <v>914822</v>
          </cell>
          <cell r="C6545">
            <v>78036971960</v>
          </cell>
        </row>
        <row r="6546">
          <cell r="B6546">
            <v>917376</v>
          </cell>
          <cell r="C6546">
            <v>78036991925</v>
          </cell>
        </row>
        <row r="6547">
          <cell r="B6547">
            <v>982551</v>
          </cell>
          <cell r="C6547">
            <v>78036991918</v>
          </cell>
        </row>
        <row r="6548">
          <cell r="B6548">
            <v>520207</v>
          </cell>
          <cell r="C6548">
            <v>78036901022</v>
          </cell>
        </row>
        <row r="6549">
          <cell r="B6549">
            <v>912459</v>
          </cell>
          <cell r="C6549">
            <v>78036911013</v>
          </cell>
        </row>
        <row r="6550">
          <cell r="B6550">
            <v>501828</v>
          </cell>
          <cell r="C6550">
            <v>78036902022</v>
          </cell>
        </row>
        <row r="6551">
          <cell r="B6551">
            <v>505905</v>
          </cell>
          <cell r="C6551">
            <v>78036980212</v>
          </cell>
        </row>
        <row r="6552">
          <cell r="B6552">
            <v>506037</v>
          </cell>
          <cell r="C6552">
            <v>78036980012</v>
          </cell>
        </row>
        <row r="6553">
          <cell r="B6553">
            <v>901568</v>
          </cell>
          <cell r="C6553">
            <v>78036916515</v>
          </cell>
        </row>
        <row r="6554">
          <cell r="B6554">
            <v>863256</v>
          </cell>
          <cell r="C6554">
            <v>78036922212</v>
          </cell>
        </row>
        <row r="6555">
          <cell r="B6555">
            <v>863257</v>
          </cell>
          <cell r="C6555">
            <v>78036941212</v>
          </cell>
        </row>
        <row r="6556">
          <cell r="B6556">
            <v>919484</v>
          </cell>
          <cell r="C6556">
            <v>8639509400</v>
          </cell>
        </row>
        <row r="6557">
          <cell r="B6557">
            <v>863264</v>
          </cell>
          <cell r="C6557">
            <v>86395096606</v>
          </cell>
        </row>
        <row r="6558">
          <cell r="B6558">
            <v>919523</v>
          </cell>
          <cell r="C6558">
            <v>8639509500</v>
          </cell>
        </row>
        <row r="6559">
          <cell r="B6559">
            <v>919518</v>
          </cell>
          <cell r="C6559">
            <v>8639560600</v>
          </cell>
        </row>
        <row r="6560">
          <cell r="B6560">
            <v>636329</v>
          </cell>
          <cell r="C6560">
            <v>1820021996</v>
          </cell>
        </row>
        <row r="6561">
          <cell r="B6561">
            <v>991894</v>
          </cell>
          <cell r="C6561">
            <v>1820015981</v>
          </cell>
        </row>
        <row r="6562">
          <cell r="B6562">
            <v>630219</v>
          </cell>
          <cell r="C6562">
            <v>1820000901</v>
          </cell>
        </row>
        <row r="6563">
          <cell r="B6563">
            <v>547533</v>
          </cell>
          <cell r="C6563">
            <v>1820000477</v>
          </cell>
        </row>
        <row r="6564">
          <cell r="B6564">
            <v>651470</v>
          </cell>
          <cell r="C6564">
            <v>1820013986</v>
          </cell>
        </row>
        <row r="6565">
          <cell r="B6565">
            <v>592283</v>
          </cell>
          <cell r="C6565">
            <v>1820021997</v>
          </cell>
        </row>
        <row r="6566">
          <cell r="B6566">
            <v>592279</v>
          </cell>
          <cell r="C6566">
            <v>1820021998</v>
          </cell>
        </row>
        <row r="6567">
          <cell r="B6567">
            <v>824382</v>
          </cell>
          <cell r="C6567">
            <v>1820028156</v>
          </cell>
        </row>
        <row r="6568">
          <cell r="B6568">
            <v>636367</v>
          </cell>
          <cell r="C6568">
            <v>1820022995</v>
          </cell>
        </row>
        <row r="6569">
          <cell r="B6569">
            <v>548673</v>
          </cell>
          <cell r="C6569">
            <v>1820020989</v>
          </cell>
        </row>
        <row r="6570">
          <cell r="B6570">
            <v>520237</v>
          </cell>
          <cell r="C6570">
            <v>1820016989</v>
          </cell>
        </row>
        <row r="6571">
          <cell r="B6571">
            <v>547553</v>
          </cell>
          <cell r="C6571">
            <v>1820017993</v>
          </cell>
        </row>
        <row r="6572">
          <cell r="B6572">
            <v>506317</v>
          </cell>
          <cell r="C6572">
            <v>1820019991</v>
          </cell>
        </row>
        <row r="6573">
          <cell r="B6573">
            <v>530441</v>
          </cell>
          <cell r="C6573">
            <v>1820017991</v>
          </cell>
        </row>
        <row r="6574">
          <cell r="B6574">
            <v>548331</v>
          </cell>
          <cell r="C6574">
            <v>1820016999</v>
          </cell>
        </row>
        <row r="6575">
          <cell r="B6575">
            <v>606825</v>
          </cell>
          <cell r="C6575">
            <v>1820028484</v>
          </cell>
        </row>
        <row r="6576">
          <cell r="B6576">
            <v>653478</v>
          </cell>
          <cell r="C6576">
            <v>1820020000</v>
          </cell>
        </row>
        <row r="6577">
          <cell r="B6577">
            <v>960317</v>
          </cell>
          <cell r="C6577">
            <v>79402860001</v>
          </cell>
        </row>
        <row r="6578">
          <cell r="B6578">
            <v>748175</v>
          </cell>
          <cell r="C6578">
            <v>78036917527</v>
          </cell>
        </row>
        <row r="6579">
          <cell r="B6579">
            <v>748174</v>
          </cell>
          <cell r="C6579">
            <v>78036917627</v>
          </cell>
        </row>
        <row r="6580">
          <cell r="B6580">
            <v>775028</v>
          </cell>
          <cell r="C6580">
            <v>78036917413</v>
          </cell>
        </row>
        <row r="6581">
          <cell r="B6581">
            <v>775027</v>
          </cell>
          <cell r="C6581">
            <v>78036917173</v>
          </cell>
        </row>
        <row r="6582">
          <cell r="B6582">
            <v>744249</v>
          </cell>
          <cell r="C6582">
            <v>78036992112</v>
          </cell>
        </row>
        <row r="6583">
          <cell r="B6583">
            <v>744248</v>
          </cell>
          <cell r="C6583">
            <v>78036992106</v>
          </cell>
        </row>
        <row r="6584">
          <cell r="B6584">
            <v>680907</v>
          </cell>
          <cell r="C6584">
            <v>73753006001</v>
          </cell>
        </row>
        <row r="6585">
          <cell r="B6585">
            <v>902377</v>
          </cell>
          <cell r="C6585">
            <v>8378311010</v>
          </cell>
        </row>
        <row r="6586">
          <cell r="B6586">
            <v>982195</v>
          </cell>
          <cell r="C6586">
            <v>8378337512</v>
          </cell>
        </row>
        <row r="6587">
          <cell r="B6587">
            <v>675666</v>
          </cell>
          <cell r="C6587">
            <v>8378315003</v>
          </cell>
        </row>
        <row r="6588">
          <cell r="B6588">
            <v>752167</v>
          </cell>
          <cell r="C6588">
            <v>8378333101</v>
          </cell>
        </row>
        <row r="6589">
          <cell r="B6589">
            <v>869132</v>
          </cell>
          <cell r="C6589">
            <v>8378317101</v>
          </cell>
        </row>
        <row r="6590">
          <cell r="B6590">
            <v>634568</v>
          </cell>
          <cell r="C6590">
            <v>8378322812</v>
          </cell>
        </row>
        <row r="6591">
          <cell r="B6591">
            <v>549735</v>
          </cell>
          <cell r="C6591">
            <v>8378312001</v>
          </cell>
        </row>
        <row r="6592">
          <cell r="B6592">
            <v>748550</v>
          </cell>
          <cell r="C6592">
            <v>8378367505</v>
          </cell>
        </row>
        <row r="6593">
          <cell r="B6593">
            <v>811299</v>
          </cell>
          <cell r="C6593">
            <v>8378333100</v>
          </cell>
        </row>
        <row r="6594">
          <cell r="B6594">
            <v>905257</v>
          </cell>
          <cell r="C6594">
            <v>8378367516</v>
          </cell>
        </row>
        <row r="6595">
          <cell r="B6595">
            <v>636608</v>
          </cell>
          <cell r="C6595">
            <v>8378315000</v>
          </cell>
        </row>
        <row r="6596">
          <cell r="B6596">
            <v>604755</v>
          </cell>
          <cell r="C6596">
            <v>8378322851</v>
          </cell>
        </row>
        <row r="6597">
          <cell r="B6597">
            <v>744310</v>
          </cell>
          <cell r="C6597">
            <v>8378337540</v>
          </cell>
        </row>
        <row r="6598">
          <cell r="B6598">
            <v>744311</v>
          </cell>
          <cell r="C6598">
            <v>8378337530</v>
          </cell>
        </row>
        <row r="6599">
          <cell r="B6599">
            <v>744312</v>
          </cell>
          <cell r="C6599">
            <v>8378337531</v>
          </cell>
        </row>
        <row r="6600">
          <cell r="B6600">
            <v>796526</v>
          </cell>
          <cell r="C6600">
            <v>8378353535</v>
          </cell>
        </row>
        <row r="6601">
          <cell r="B6601">
            <v>558764</v>
          </cell>
          <cell r="C6601">
            <v>8378322200</v>
          </cell>
        </row>
        <row r="6602">
          <cell r="B6602">
            <v>923236</v>
          </cell>
          <cell r="C6602">
            <v>8378337521</v>
          </cell>
        </row>
        <row r="6603">
          <cell r="B6603">
            <v>918037</v>
          </cell>
          <cell r="C6603">
            <v>8378337522</v>
          </cell>
        </row>
        <row r="6604">
          <cell r="B6604">
            <v>923232</v>
          </cell>
          <cell r="C6604">
            <v>8378347521</v>
          </cell>
        </row>
        <row r="6605">
          <cell r="B6605">
            <v>906645</v>
          </cell>
          <cell r="C6605">
            <v>8378337533</v>
          </cell>
        </row>
        <row r="6606">
          <cell r="B6606">
            <v>931517</v>
          </cell>
          <cell r="C6606">
            <v>8378322822</v>
          </cell>
        </row>
        <row r="6607">
          <cell r="B6607">
            <v>957553</v>
          </cell>
          <cell r="C6607">
            <v>8378357521</v>
          </cell>
        </row>
        <row r="6608">
          <cell r="B6608">
            <v>684000</v>
          </cell>
          <cell r="C6608">
            <v>8378367504</v>
          </cell>
        </row>
        <row r="6609">
          <cell r="B6609">
            <v>565813</v>
          </cell>
          <cell r="C6609">
            <v>8378338100</v>
          </cell>
        </row>
        <row r="6610">
          <cell r="B6610">
            <v>956976</v>
          </cell>
          <cell r="C6610">
            <v>8378338102</v>
          </cell>
        </row>
        <row r="6611">
          <cell r="B6611">
            <v>593077</v>
          </cell>
          <cell r="C6611">
            <v>8378337543</v>
          </cell>
        </row>
        <row r="6612">
          <cell r="B6612">
            <v>653879</v>
          </cell>
          <cell r="C6612">
            <v>8378347526</v>
          </cell>
        </row>
        <row r="6613">
          <cell r="B6613">
            <v>636328</v>
          </cell>
          <cell r="C6613">
            <v>8378316000</v>
          </cell>
        </row>
        <row r="6614">
          <cell r="B6614">
            <v>509866</v>
          </cell>
          <cell r="C6614">
            <v>8378353552</v>
          </cell>
        </row>
        <row r="6615">
          <cell r="B6615">
            <v>588647</v>
          </cell>
          <cell r="C6615">
            <v>76803520300</v>
          </cell>
        </row>
        <row r="6616">
          <cell r="B6616">
            <v>588646</v>
          </cell>
          <cell r="C6616">
            <v>76803520302</v>
          </cell>
        </row>
        <row r="6617">
          <cell r="B6617">
            <v>916719</v>
          </cell>
          <cell r="C6617">
            <v>8711601140</v>
          </cell>
        </row>
        <row r="6618">
          <cell r="B6618">
            <v>916720</v>
          </cell>
          <cell r="C6618">
            <v>8711601067</v>
          </cell>
        </row>
        <row r="6619">
          <cell r="B6619">
            <v>942309</v>
          </cell>
          <cell r="C6619">
            <v>8841787037</v>
          </cell>
        </row>
        <row r="6620">
          <cell r="B6620">
            <v>506085</v>
          </cell>
          <cell r="C6620">
            <v>8841578701</v>
          </cell>
        </row>
        <row r="6621">
          <cell r="B6621">
            <v>933858</v>
          </cell>
          <cell r="C6621">
            <v>8841578055</v>
          </cell>
        </row>
        <row r="6622">
          <cell r="B6622">
            <v>933906</v>
          </cell>
          <cell r="C6622">
            <v>8841578405</v>
          </cell>
        </row>
        <row r="6623">
          <cell r="B6623">
            <v>616122</v>
          </cell>
          <cell r="C6623">
            <v>8841578030</v>
          </cell>
        </row>
        <row r="6624">
          <cell r="B6624">
            <v>953227</v>
          </cell>
          <cell r="C6624">
            <v>8841578425</v>
          </cell>
        </row>
        <row r="6625">
          <cell r="B6625">
            <v>632522</v>
          </cell>
          <cell r="C6625">
            <v>8841578913</v>
          </cell>
        </row>
        <row r="6626">
          <cell r="B6626">
            <v>917950</v>
          </cell>
          <cell r="C6626">
            <v>8841578465</v>
          </cell>
        </row>
        <row r="6627">
          <cell r="B6627">
            <v>520108</v>
          </cell>
          <cell r="C6627">
            <v>8600300483</v>
          </cell>
        </row>
        <row r="6628">
          <cell r="B6628">
            <v>558849</v>
          </cell>
          <cell r="C6628">
            <v>8600300510</v>
          </cell>
        </row>
        <row r="6629">
          <cell r="B6629">
            <v>520109</v>
          </cell>
          <cell r="C6629">
            <v>8600300484</v>
          </cell>
        </row>
        <row r="6630">
          <cell r="B6630">
            <v>558850</v>
          </cell>
          <cell r="C6630">
            <v>8600300511</v>
          </cell>
        </row>
        <row r="6631">
          <cell r="B6631">
            <v>520110</v>
          </cell>
          <cell r="C6631">
            <v>8600300486</v>
          </cell>
        </row>
        <row r="6632">
          <cell r="B6632">
            <v>558851</v>
          </cell>
          <cell r="C6632">
            <v>8600300509</v>
          </cell>
        </row>
        <row r="6633">
          <cell r="B6633">
            <v>603257</v>
          </cell>
          <cell r="C6633">
            <v>8454380007</v>
          </cell>
        </row>
        <row r="6634">
          <cell r="B6634">
            <v>750647</v>
          </cell>
          <cell r="C6634">
            <v>60588130537</v>
          </cell>
        </row>
        <row r="6635">
          <cell r="B6635">
            <v>636564</v>
          </cell>
          <cell r="C6635">
            <v>85909300242</v>
          </cell>
        </row>
        <row r="6636">
          <cell r="B6636">
            <v>636563</v>
          </cell>
          <cell r="C6636">
            <v>85909300244</v>
          </cell>
        </row>
        <row r="6637">
          <cell r="B6637">
            <v>662736</v>
          </cell>
          <cell r="C6637">
            <v>85909300246</v>
          </cell>
        </row>
        <row r="6638">
          <cell r="B6638">
            <v>835426</v>
          </cell>
          <cell r="C6638">
            <v>85909300247</v>
          </cell>
        </row>
        <row r="6639">
          <cell r="B6639">
            <v>636565</v>
          </cell>
          <cell r="C6639">
            <v>85909300243</v>
          </cell>
        </row>
        <row r="6640">
          <cell r="B6640">
            <v>588630</v>
          </cell>
          <cell r="C6640">
            <v>8981954337</v>
          </cell>
        </row>
        <row r="6641">
          <cell r="B6641">
            <v>588628</v>
          </cell>
          <cell r="C6641">
            <v>8981954335</v>
          </cell>
        </row>
        <row r="6642">
          <cell r="B6642">
            <v>588644</v>
          </cell>
          <cell r="C6642">
            <v>8068611007</v>
          </cell>
        </row>
        <row r="6643">
          <cell r="B6643">
            <v>588643</v>
          </cell>
          <cell r="C6643">
            <v>8068611009</v>
          </cell>
        </row>
        <row r="6644">
          <cell r="B6644">
            <v>501709</v>
          </cell>
          <cell r="C6644">
            <v>89204900075</v>
          </cell>
        </row>
        <row r="6645">
          <cell r="B6645">
            <v>501709</v>
          </cell>
          <cell r="C6645">
            <v>8068611004</v>
          </cell>
        </row>
        <row r="6646">
          <cell r="B6646">
            <v>608848</v>
          </cell>
          <cell r="C6646">
            <v>8068611002</v>
          </cell>
        </row>
        <row r="6647">
          <cell r="B6647">
            <v>608367</v>
          </cell>
          <cell r="C6647">
            <v>8567640317</v>
          </cell>
        </row>
        <row r="6648">
          <cell r="B6648">
            <v>609328</v>
          </cell>
          <cell r="C6648">
            <v>8567610117</v>
          </cell>
        </row>
        <row r="6649">
          <cell r="B6649">
            <v>540527</v>
          </cell>
          <cell r="C6649">
            <v>3125904833</v>
          </cell>
        </row>
        <row r="6650">
          <cell r="B6650">
            <v>960287</v>
          </cell>
          <cell r="C6650">
            <v>3125900109</v>
          </cell>
        </row>
        <row r="6651">
          <cell r="B6651">
            <v>960289</v>
          </cell>
          <cell r="C6651">
            <v>3125900108</v>
          </cell>
        </row>
        <row r="6652">
          <cell r="B6652">
            <v>501704</v>
          </cell>
          <cell r="C6652">
            <v>72105962750</v>
          </cell>
        </row>
        <row r="6653">
          <cell r="B6653">
            <v>501707</v>
          </cell>
          <cell r="C6653">
            <v>72105969750</v>
          </cell>
        </row>
        <row r="6654">
          <cell r="B6654">
            <v>501705</v>
          </cell>
          <cell r="C6654">
            <v>72105963750</v>
          </cell>
        </row>
        <row r="6655">
          <cell r="B6655">
            <v>927411</v>
          </cell>
          <cell r="C6655">
            <v>72105900750</v>
          </cell>
        </row>
        <row r="6656">
          <cell r="B6656">
            <v>932714</v>
          </cell>
          <cell r="C6656">
            <v>72105901750</v>
          </cell>
        </row>
        <row r="6657">
          <cell r="B6657">
            <v>964635</v>
          </cell>
          <cell r="C6657">
            <v>85169500801</v>
          </cell>
        </row>
        <row r="6658">
          <cell r="B6658">
            <v>778359</v>
          </cell>
          <cell r="C6658">
            <v>8981954438</v>
          </cell>
        </row>
        <row r="6659">
          <cell r="B6659">
            <v>606830</v>
          </cell>
          <cell r="C6659">
            <v>86036700072</v>
          </cell>
        </row>
        <row r="6660">
          <cell r="B6660">
            <v>620843</v>
          </cell>
          <cell r="C6660">
            <v>86036800206</v>
          </cell>
        </row>
        <row r="6661">
          <cell r="B6661">
            <v>981280</v>
          </cell>
          <cell r="C6661">
            <v>8130800354</v>
          </cell>
        </row>
        <row r="6662">
          <cell r="B6662">
            <v>701400</v>
          </cell>
          <cell r="C6662">
            <v>85588100602</v>
          </cell>
        </row>
        <row r="6663">
          <cell r="B6663">
            <v>701401</v>
          </cell>
          <cell r="C6663">
            <v>85588100600</v>
          </cell>
        </row>
        <row r="6664">
          <cell r="B6664">
            <v>592282</v>
          </cell>
          <cell r="C6664">
            <v>78521419075</v>
          </cell>
        </row>
        <row r="6665">
          <cell r="B6665">
            <v>614240</v>
          </cell>
          <cell r="C6665">
            <v>8841787067</v>
          </cell>
        </row>
        <row r="6666">
          <cell r="B6666">
            <v>752458</v>
          </cell>
          <cell r="C6666">
            <v>8427998569</v>
          </cell>
        </row>
        <row r="6667">
          <cell r="B6667">
            <v>960300</v>
          </cell>
          <cell r="C6667">
            <v>8130800353</v>
          </cell>
        </row>
        <row r="6668">
          <cell r="B6668">
            <v>911288</v>
          </cell>
          <cell r="C6668">
            <v>8130800417</v>
          </cell>
        </row>
        <row r="6669">
          <cell r="B6669">
            <v>594460</v>
          </cell>
          <cell r="C6669">
            <v>85357500170</v>
          </cell>
        </row>
        <row r="6670">
          <cell r="B6670">
            <v>594463</v>
          </cell>
          <cell r="C6670">
            <v>85357500148</v>
          </cell>
        </row>
        <row r="6671">
          <cell r="B6671">
            <v>807578</v>
          </cell>
          <cell r="C6671">
            <v>85357500146</v>
          </cell>
        </row>
        <row r="6672">
          <cell r="B6672">
            <v>701376</v>
          </cell>
          <cell r="C6672">
            <v>85357500158</v>
          </cell>
        </row>
        <row r="6673">
          <cell r="B6673">
            <v>701376</v>
          </cell>
          <cell r="C6673">
            <v>85357500152</v>
          </cell>
        </row>
        <row r="6674">
          <cell r="B6674">
            <v>647049</v>
          </cell>
          <cell r="C6674">
            <v>85357500140</v>
          </cell>
        </row>
        <row r="6675">
          <cell r="B6675">
            <v>565490</v>
          </cell>
          <cell r="C6675">
            <v>85357500141</v>
          </cell>
        </row>
        <row r="6676">
          <cell r="B6676">
            <v>506253</v>
          </cell>
          <cell r="C6676">
            <v>85357500144</v>
          </cell>
        </row>
        <row r="6677">
          <cell r="B6677">
            <v>565495</v>
          </cell>
          <cell r="C6677">
            <v>85357500110</v>
          </cell>
        </row>
        <row r="6678">
          <cell r="B6678">
            <v>517640</v>
          </cell>
          <cell r="C6678">
            <v>85357500174</v>
          </cell>
        </row>
        <row r="6679">
          <cell r="B6679">
            <v>987866</v>
          </cell>
          <cell r="C6679">
            <v>85357500149</v>
          </cell>
        </row>
        <row r="6680">
          <cell r="B6680">
            <v>810193</v>
          </cell>
          <cell r="C6680">
            <v>85357500147</v>
          </cell>
        </row>
        <row r="6681">
          <cell r="B6681">
            <v>810193</v>
          </cell>
          <cell r="C6681">
            <v>85357500145</v>
          </cell>
        </row>
        <row r="6682">
          <cell r="B6682">
            <v>917007</v>
          </cell>
          <cell r="C6682">
            <v>85357500154</v>
          </cell>
        </row>
        <row r="6683">
          <cell r="B6683">
            <v>917007</v>
          </cell>
          <cell r="C6683">
            <v>8535700180</v>
          </cell>
        </row>
        <row r="6684">
          <cell r="B6684">
            <v>675660</v>
          </cell>
          <cell r="C6684">
            <v>85355750014</v>
          </cell>
        </row>
        <row r="6685">
          <cell r="B6685">
            <v>608877</v>
          </cell>
          <cell r="C6685">
            <v>85357500182</v>
          </cell>
        </row>
        <row r="6686">
          <cell r="B6686">
            <v>530457</v>
          </cell>
          <cell r="C6686">
            <v>85357500175</v>
          </cell>
        </row>
        <row r="6687">
          <cell r="B6687">
            <v>743652</v>
          </cell>
          <cell r="C6687">
            <v>86357500001</v>
          </cell>
        </row>
        <row r="6688">
          <cell r="B6688">
            <v>743651</v>
          </cell>
          <cell r="C6688">
            <v>86357500002</v>
          </cell>
        </row>
        <row r="6689">
          <cell r="B6689">
            <v>907667</v>
          </cell>
          <cell r="C6689">
            <v>9200002098</v>
          </cell>
        </row>
        <row r="6690">
          <cell r="B6690">
            <v>696898</v>
          </cell>
          <cell r="C6690">
            <v>86357500000</v>
          </cell>
        </row>
        <row r="6691">
          <cell r="B6691">
            <v>918455</v>
          </cell>
          <cell r="C6691">
            <v>8200072385</v>
          </cell>
        </row>
        <row r="6692">
          <cell r="B6692">
            <v>929608</v>
          </cell>
          <cell r="C6692">
            <v>8200072754</v>
          </cell>
        </row>
        <row r="6693">
          <cell r="B6693">
            <v>548885</v>
          </cell>
          <cell r="C6693">
            <v>8200000561</v>
          </cell>
        </row>
        <row r="6694">
          <cell r="B6694">
            <v>929312</v>
          </cell>
          <cell r="C6694">
            <v>8200072751</v>
          </cell>
        </row>
        <row r="6695">
          <cell r="B6695">
            <v>939884</v>
          </cell>
          <cell r="C6695">
            <v>8200072608</v>
          </cell>
        </row>
        <row r="6696">
          <cell r="B6696">
            <v>501864</v>
          </cell>
          <cell r="C6696">
            <v>8200073291</v>
          </cell>
        </row>
        <row r="6697">
          <cell r="B6697">
            <v>779432</v>
          </cell>
          <cell r="C6697">
            <v>8200078621</v>
          </cell>
        </row>
        <row r="6698">
          <cell r="B6698">
            <v>548913</v>
          </cell>
          <cell r="C6698">
            <v>8200075561</v>
          </cell>
        </row>
        <row r="6699">
          <cell r="B6699">
            <v>977796</v>
          </cell>
          <cell r="C6699">
            <v>8200000104</v>
          </cell>
        </row>
        <row r="6700">
          <cell r="B6700">
            <v>977819</v>
          </cell>
          <cell r="C6700">
            <v>8200072569</v>
          </cell>
        </row>
        <row r="6701">
          <cell r="B6701">
            <v>928410</v>
          </cell>
          <cell r="C6701">
            <v>8200072611</v>
          </cell>
        </row>
        <row r="6702">
          <cell r="B6702">
            <v>817344</v>
          </cell>
          <cell r="C6702">
            <v>8200077680</v>
          </cell>
        </row>
        <row r="6703">
          <cell r="B6703">
            <v>817346</v>
          </cell>
          <cell r="C6703">
            <v>8200077692</v>
          </cell>
        </row>
        <row r="6704">
          <cell r="B6704">
            <v>817345</v>
          </cell>
          <cell r="C6704">
            <v>8200077691</v>
          </cell>
        </row>
        <row r="6705">
          <cell r="B6705">
            <v>651387</v>
          </cell>
          <cell r="C6705">
            <v>8200073729</v>
          </cell>
        </row>
        <row r="6706">
          <cell r="B6706">
            <v>779431</v>
          </cell>
          <cell r="C6706">
            <v>8200078625</v>
          </cell>
        </row>
        <row r="6707">
          <cell r="B6707">
            <v>845835</v>
          </cell>
          <cell r="C6707">
            <v>8200075007</v>
          </cell>
        </row>
        <row r="6708">
          <cell r="B6708">
            <v>845829</v>
          </cell>
          <cell r="C6708">
            <v>8200075005</v>
          </cell>
        </row>
        <row r="6709">
          <cell r="B6709">
            <v>557881</v>
          </cell>
          <cell r="C6709">
            <v>8200072904</v>
          </cell>
        </row>
        <row r="6710">
          <cell r="B6710">
            <v>995161</v>
          </cell>
          <cell r="C6710">
            <v>8200072399</v>
          </cell>
        </row>
        <row r="6711">
          <cell r="B6711">
            <v>697778</v>
          </cell>
          <cell r="C6711">
            <v>8200076212</v>
          </cell>
        </row>
        <row r="6712">
          <cell r="B6712">
            <v>906584</v>
          </cell>
          <cell r="C6712">
            <v>8200078142</v>
          </cell>
        </row>
        <row r="6713">
          <cell r="B6713">
            <v>647062</v>
          </cell>
          <cell r="C6713">
            <v>8200074001</v>
          </cell>
        </row>
        <row r="6714">
          <cell r="B6714">
            <v>779430</v>
          </cell>
          <cell r="C6714">
            <v>8200078633</v>
          </cell>
        </row>
        <row r="6715">
          <cell r="B6715">
            <v>545894</v>
          </cell>
          <cell r="C6715">
            <v>8200073214</v>
          </cell>
        </row>
        <row r="6716">
          <cell r="B6716">
            <v>559767</v>
          </cell>
          <cell r="C6716">
            <v>8200007290</v>
          </cell>
        </row>
        <row r="6717">
          <cell r="B6717">
            <v>927631</v>
          </cell>
          <cell r="C6717">
            <v>8200000010</v>
          </cell>
        </row>
        <row r="6718">
          <cell r="B6718">
            <v>947575</v>
          </cell>
          <cell r="C6718">
            <v>8200000016</v>
          </cell>
        </row>
        <row r="6719">
          <cell r="B6719">
            <v>927676</v>
          </cell>
          <cell r="C6719">
            <v>8200000005</v>
          </cell>
        </row>
        <row r="6720">
          <cell r="B6720">
            <v>927660</v>
          </cell>
          <cell r="C6720">
            <v>8200010570</v>
          </cell>
        </row>
        <row r="6721">
          <cell r="B6721">
            <v>927660</v>
          </cell>
          <cell r="C6721">
            <v>8200072760</v>
          </cell>
        </row>
        <row r="6722">
          <cell r="B6722">
            <v>501853</v>
          </cell>
          <cell r="C6722">
            <v>8200000127</v>
          </cell>
        </row>
        <row r="6723">
          <cell r="B6723">
            <v>506093</v>
          </cell>
          <cell r="C6723">
            <v>8382007152</v>
          </cell>
        </row>
        <row r="6724">
          <cell r="B6724">
            <v>646967</v>
          </cell>
          <cell r="C6724">
            <v>8382019902</v>
          </cell>
        </row>
        <row r="6725">
          <cell r="B6725">
            <v>603393</v>
          </cell>
          <cell r="C6725">
            <v>1744400078</v>
          </cell>
        </row>
        <row r="6726">
          <cell r="B6726">
            <v>914297</v>
          </cell>
          <cell r="C6726">
            <v>1744400073</v>
          </cell>
        </row>
        <row r="6727">
          <cell r="B6727">
            <v>588641</v>
          </cell>
          <cell r="C6727">
            <v>1744400089</v>
          </cell>
        </row>
        <row r="6728">
          <cell r="B6728">
            <v>636239</v>
          </cell>
          <cell r="C6728">
            <v>1744400086</v>
          </cell>
        </row>
        <row r="6729">
          <cell r="B6729">
            <v>914295</v>
          </cell>
          <cell r="C6729">
            <v>1744400070</v>
          </cell>
        </row>
        <row r="6730">
          <cell r="B6730">
            <v>936867</v>
          </cell>
          <cell r="C6730">
            <v>1744400076</v>
          </cell>
        </row>
        <row r="6731">
          <cell r="B6731">
            <v>936868</v>
          </cell>
          <cell r="C6731">
            <v>1744400072</v>
          </cell>
        </row>
        <row r="6732">
          <cell r="B6732">
            <v>914300</v>
          </cell>
          <cell r="C6732">
            <v>1744400075</v>
          </cell>
        </row>
        <row r="6733">
          <cell r="B6733">
            <v>580793</v>
          </cell>
          <cell r="C6733">
            <v>1744400077</v>
          </cell>
        </row>
        <row r="6734">
          <cell r="B6734">
            <v>588645</v>
          </cell>
          <cell r="C6734">
            <v>8600300522</v>
          </cell>
        </row>
        <row r="6735">
          <cell r="B6735">
            <v>520242</v>
          </cell>
          <cell r="C6735">
            <v>8200075340</v>
          </cell>
        </row>
        <row r="6736">
          <cell r="B6736">
            <v>625013</v>
          </cell>
          <cell r="C6736">
            <v>8200076466</v>
          </cell>
        </row>
        <row r="6737">
          <cell r="B6737">
            <v>915620</v>
          </cell>
          <cell r="C6737">
            <v>8200000391</v>
          </cell>
        </row>
        <row r="6738">
          <cell r="B6738">
            <v>557975</v>
          </cell>
          <cell r="C6738">
            <v>8200000122</v>
          </cell>
        </row>
        <row r="6739">
          <cell r="B6739">
            <v>991783</v>
          </cell>
          <cell r="C6739">
            <v>8200073457</v>
          </cell>
        </row>
        <row r="6740">
          <cell r="B6740">
            <v>680533</v>
          </cell>
          <cell r="C6740">
            <v>8200074344</v>
          </cell>
        </row>
        <row r="6741">
          <cell r="B6741">
            <v>636424</v>
          </cell>
          <cell r="C6741">
            <v>8200076665</v>
          </cell>
        </row>
        <row r="6742">
          <cell r="B6742">
            <v>624525</v>
          </cell>
          <cell r="C6742">
            <v>8200075961</v>
          </cell>
        </row>
        <row r="6743">
          <cell r="B6743">
            <v>991787</v>
          </cell>
          <cell r="C6743">
            <v>8200073286</v>
          </cell>
        </row>
        <row r="6744">
          <cell r="B6744">
            <v>624523</v>
          </cell>
          <cell r="C6744">
            <v>8200076144</v>
          </cell>
        </row>
        <row r="6745">
          <cell r="B6745">
            <v>910591</v>
          </cell>
          <cell r="C6745">
            <v>8200000386</v>
          </cell>
        </row>
        <row r="6746">
          <cell r="B6746">
            <v>991785</v>
          </cell>
          <cell r="C6746">
            <v>8200073993</v>
          </cell>
        </row>
        <row r="6747">
          <cell r="B6747">
            <v>827997</v>
          </cell>
          <cell r="C6747">
            <v>8200074784</v>
          </cell>
        </row>
        <row r="6748">
          <cell r="B6748">
            <v>501699</v>
          </cell>
          <cell r="C6748">
            <v>8200074731</v>
          </cell>
        </row>
        <row r="6749">
          <cell r="B6749">
            <v>991782</v>
          </cell>
          <cell r="C6749">
            <v>8200074018</v>
          </cell>
        </row>
        <row r="6750">
          <cell r="B6750">
            <v>501771</v>
          </cell>
          <cell r="C6750">
            <v>8200075247</v>
          </cell>
        </row>
        <row r="6751">
          <cell r="B6751">
            <v>940838</v>
          </cell>
          <cell r="C6751">
            <v>8200000396</v>
          </cell>
        </row>
        <row r="6752">
          <cell r="B6752">
            <v>624607</v>
          </cell>
          <cell r="C6752">
            <v>8200076148</v>
          </cell>
        </row>
        <row r="6753">
          <cell r="B6753">
            <v>906708</v>
          </cell>
          <cell r="C6753">
            <v>8200078183</v>
          </cell>
        </row>
        <row r="6754">
          <cell r="B6754">
            <v>557977</v>
          </cell>
          <cell r="C6754">
            <v>8200072934</v>
          </cell>
        </row>
        <row r="6755">
          <cell r="B6755">
            <v>548161</v>
          </cell>
          <cell r="C6755">
            <v>8200075762</v>
          </cell>
        </row>
        <row r="6756">
          <cell r="B6756">
            <v>501678</v>
          </cell>
          <cell r="C6756">
            <v>8200074352</v>
          </cell>
        </row>
        <row r="6757">
          <cell r="B6757">
            <v>501677</v>
          </cell>
          <cell r="C6757">
            <v>8200074351</v>
          </cell>
        </row>
        <row r="6758">
          <cell r="B6758">
            <v>947555</v>
          </cell>
          <cell r="C6758">
            <v>8200000401</v>
          </cell>
        </row>
        <row r="6759">
          <cell r="B6759">
            <v>927672</v>
          </cell>
          <cell r="C6759">
            <v>8200000006</v>
          </cell>
        </row>
        <row r="6760">
          <cell r="B6760">
            <v>991784</v>
          </cell>
          <cell r="C6760">
            <v>8200074043</v>
          </cell>
        </row>
        <row r="6761">
          <cell r="B6761">
            <v>624524</v>
          </cell>
          <cell r="C6761">
            <v>8200075751</v>
          </cell>
        </row>
        <row r="6762">
          <cell r="B6762">
            <v>624958</v>
          </cell>
          <cell r="C6762">
            <v>8200077369</v>
          </cell>
        </row>
        <row r="6763">
          <cell r="B6763">
            <v>557978</v>
          </cell>
          <cell r="C6763">
            <v>8200000117</v>
          </cell>
        </row>
        <row r="6764">
          <cell r="B6764">
            <v>941700</v>
          </cell>
          <cell r="C6764">
            <v>8200072518</v>
          </cell>
        </row>
        <row r="6765">
          <cell r="B6765">
            <v>827167</v>
          </cell>
          <cell r="C6765">
            <v>8200078250</v>
          </cell>
        </row>
        <row r="6766">
          <cell r="B6766">
            <v>565827</v>
          </cell>
          <cell r="C6766">
            <v>8200075748</v>
          </cell>
        </row>
        <row r="6767">
          <cell r="B6767">
            <v>701389</v>
          </cell>
          <cell r="C6767">
            <v>8200078788</v>
          </cell>
        </row>
        <row r="6768">
          <cell r="B6768">
            <v>942283</v>
          </cell>
          <cell r="C6768">
            <v>8200072607</v>
          </cell>
        </row>
        <row r="6769">
          <cell r="B6769">
            <v>926325</v>
          </cell>
          <cell r="C6769">
            <v>8200072908</v>
          </cell>
        </row>
        <row r="6770">
          <cell r="B6770">
            <v>611046</v>
          </cell>
          <cell r="C6770">
            <v>8200078263</v>
          </cell>
        </row>
        <row r="6771">
          <cell r="B6771">
            <v>604562</v>
          </cell>
          <cell r="C6771">
            <v>7199009691</v>
          </cell>
        </row>
        <row r="6772">
          <cell r="B6772">
            <v>808862</v>
          </cell>
          <cell r="C6772">
            <v>7199009683</v>
          </cell>
        </row>
        <row r="6773">
          <cell r="B6773">
            <v>960298</v>
          </cell>
          <cell r="C6773">
            <v>8678800090</v>
          </cell>
        </row>
        <row r="6774">
          <cell r="B6774">
            <v>653892</v>
          </cell>
          <cell r="C6774">
            <v>79556300019</v>
          </cell>
        </row>
        <row r="6775">
          <cell r="B6775">
            <v>909679</v>
          </cell>
          <cell r="C6775">
            <v>79556300002</v>
          </cell>
        </row>
        <row r="6776">
          <cell r="B6776">
            <v>926509</v>
          </cell>
          <cell r="C6776">
            <v>79556300009</v>
          </cell>
        </row>
        <row r="6777">
          <cell r="B6777">
            <v>957502</v>
          </cell>
          <cell r="C6777">
            <v>79556300011</v>
          </cell>
        </row>
        <row r="6778">
          <cell r="B6778">
            <v>909680</v>
          </cell>
          <cell r="C6778">
            <v>79556300001</v>
          </cell>
        </row>
        <row r="6779">
          <cell r="B6779">
            <v>982013</v>
          </cell>
          <cell r="C6779">
            <v>79556312001</v>
          </cell>
        </row>
        <row r="6780">
          <cell r="B6780">
            <v>647079</v>
          </cell>
          <cell r="C6780">
            <v>79556300015</v>
          </cell>
        </row>
        <row r="6781">
          <cell r="B6781">
            <v>647254</v>
          </cell>
          <cell r="C6781">
            <v>8869202001</v>
          </cell>
        </row>
        <row r="6782">
          <cell r="B6782">
            <v>751813</v>
          </cell>
          <cell r="C6782">
            <v>8572512208</v>
          </cell>
        </row>
        <row r="6783">
          <cell r="B6783">
            <v>85058</v>
          </cell>
          <cell r="C6783">
            <v>85058</v>
          </cell>
        </row>
        <row r="6784">
          <cell r="B6784">
            <v>957285</v>
          </cell>
          <cell r="C6784">
            <v>7719000051</v>
          </cell>
        </row>
        <row r="6785">
          <cell r="B6785">
            <v>636386</v>
          </cell>
          <cell r="C6785">
            <v>7719000006</v>
          </cell>
        </row>
        <row r="6786">
          <cell r="B6786">
            <v>612027</v>
          </cell>
          <cell r="C6786">
            <v>8856000280</v>
          </cell>
        </row>
        <row r="6787">
          <cell r="B6787">
            <v>948115</v>
          </cell>
          <cell r="C6787">
            <v>8689101316</v>
          </cell>
        </row>
        <row r="6788">
          <cell r="B6788">
            <v>948115</v>
          </cell>
          <cell r="C6788">
            <v>63298720110</v>
          </cell>
        </row>
        <row r="6789">
          <cell r="B6789">
            <v>869159</v>
          </cell>
          <cell r="C6789">
            <v>80487918846</v>
          </cell>
        </row>
        <row r="6790">
          <cell r="B6790">
            <v>981281</v>
          </cell>
          <cell r="C6790">
            <v>8849813021</v>
          </cell>
        </row>
        <row r="6791">
          <cell r="B6791">
            <v>817011</v>
          </cell>
          <cell r="C6791">
            <v>73995816325</v>
          </cell>
        </row>
        <row r="6792">
          <cell r="B6792">
            <v>929572</v>
          </cell>
          <cell r="C6792">
            <v>64325400131</v>
          </cell>
        </row>
        <row r="6793">
          <cell r="B6793">
            <v>710349</v>
          </cell>
          <cell r="C6793">
            <v>8847400310</v>
          </cell>
        </row>
        <row r="6794">
          <cell r="B6794">
            <v>761131</v>
          </cell>
          <cell r="C6794">
            <v>8847400615</v>
          </cell>
        </row>
        <row r="6795">
          <cell r="B6795">
            <v>669684</v>
          </cell>
          <cell r="C6795">
            <v>8847401890</v>
          </cell>
        </row>
        <row r="6796">
          <cell r="B6796">
            <v>614238</v>
          </cell>
          <cell r="C6796">
            <v>8847398050</v>
          </cell>
        </row>
        <row r="6797">
          <cell r="B6797">
            <v>907980</v>
          </cell>
          <cell r="C6797">
            <v>7231123021</v>
          </cell>
        </row>
        <row r="6798">
          <cell r="B6798">
            <v>945846</v>
          </cell>
          <cell r="C6798">
            <v>7231163021</v>
          </cell>
        </row>
        <row r="6799">
          <cell r="B6799">
            <v>937673</v>
          </cell>
          <cell r="C6799">
            <v>8849811085</v>
          </cell>
        </row>
        <row r="6800">
          <cell r="B6800">
            <v>750172</v>
          </cell>
          <cell r="C6800">
            <v>8849811030</v>
          </cell>
        </row>
        <row r="6801">
          <cell r="B6801">
            <v>616123</v>
          </cell>
          <cell r="C6801">
            <v>79998731757</v>
          </cell>
        </row>
        <row r="6802">
          <cell r="B6802">
            <v>916991</v>
          </cell>
          <cell r="C6802">
            <v>76961104759</v>
          </cell>
        </row>
        <row r="6803">
          <cell r="B6803">
            <v>811391</v>
          </cell>
          <cell r="C6803">
            <v>76961145444</v>
          </cell>
        </row>
        <row r="6804">
          <cell r="B6804">
            <v>662687</v>
          </cell>
          <cell r="C6804">
            <v>85127800511</v>
          </cell>
        </row>
        <row r="6805">
          <cell r="B6805">
            <v>926355</v>
          </cell>
          <cell r="C6805">
            <v>8854401891</v>
          </cell>
        </row>
        <row r="6806">
          <cell r="B6806">
            <v>926358</v>
          </cell>
          <cell r="C6806">
            <v>8854401905</v>
          </cell>
        </row>
        <row r="6807">
          <cell r="B6807">
            <v>647014</v>
          </cell>
          <cell r="C6807">
            <v>1297699046</v>
          </cell>
        </row>
        <row r="6808">
          <cell r="B6808">
            <v>932791</v>
          </cell>
          <cell r="C6808">
            <v>8839400004</v>
          </cell>
        </row>
        <row r="6809">
          <cell r="B6809">
            <v>932790</v>
          </cell>
          <cell r="C6809">
            <v>8839400002</v>
          </cell>
        </row>
        <row r="6810">
          <cell r="B6810">
            <v>926598</v>
          </cell>
          <cell r="C6810">
            <v>8839400006</v>
          </cell>
        </row>
        <row r="6811">
          <cell r="B6811">
            <v>549114</v>
          </cell>
          <cell r="C6811">
            <v>9103732998</v>
          </cell>
        </row>
        <row r="6812">
          <cell r="B6812">
            <v>902830</v>
          </cell>
          <cell r="C6812">
            <v>87739700011</v>
          </cell>
        </row>
        <row r="6813">
          <cell r="B6813">
            <v>833717</v>
          </cell>
          <cell r="C6813">
            <v>85041300557</v>
          </cell>
        </row>
        <row r="6814">
          <cell r="B6814">
            <v>840019</v>
          </cell>
          <cell r="C6814">
            <v>85041300501</v>
          </cell>
        </row>
        <row r="6815">
          <cell r="B6815">
            <v>984747</v>
          </cell>
          <cell r="C6815">
            <v>63207010012</v>
          </cell>
        </row>
        <row r="6816">
          <cell r="B6816">
            <v>905250</v>
          </cell>
          <cell r="C6816">
            <v>85389700231</v>
          </cell>
        </row>
        <row r="6817">
          <cell r="B6817">
            <v>636592</v>
          </cell>
          <cell r="C6817">
            <v>85389700217</v>
          </cell>
        </row>
        <row r="6818">
          <cell r="B6818">
            <v>636590</v>
          </cell>
          <cell r="C6818">
            <v>85389700215</v>
          </cell>
        </row>
        <row r="6819">
          <cell r="B6819">
            <v>636591</v>
          </cell>
          <cell r="C6819">
            <v>85389700216</v>
          </cell>
        </row>
        <row r="6820">
          <cell r="B6820">
            <v>950646</v>
          </cell>
          <cell r="C6820">
            <v>85389700227</v>
          </cell>
        </row>
        <row r="6821">
          <cell r="B6821">
            <v>830408</v>
          </cell>
          <cell r="C6821">
            <v>85389700230</v>
          </cell>
        </row>
        <row r="6822">
          <cell r="B6822">
            <v>591800</v>
          </cell>
          <cell r="C6822">
            <v>69092600036</v>
          </cell>
        </row>
        <row r="6823">
          <cell r="B6823">
            <v>591801</v>
          </cell>
          <cell r="C6823">
            <v>69092600026</v>
          </cell>
        </row>
        <row r="6824">
          <cell r="B6824">
            <v>775018</v>
          </cell>
          <cell r="C6824">
            <v>8600326601</v>
          </cell>
        </row>
        <row r="6825">
          <cell r="B6825">
            <v>813524</v>
          </cell>
          <cell r="C6825">
            <v>8600326600</v>
          </cell>
        </row>
        <row r="6826">
          <cell r="B6826">
            <v>772598</v>
          </cell>
          <cell r="C6826">
            <v>4524300838</v>
          </cell>
        </row>
        <row r="6827">
          <cell r="B6827">
            <v>636587</v>
          </cell>
          <cell r="C6827">
            <v>4524300839</v>
          </cell>
        </row>
        <row r="6828">
          <cell r="B6828">
            <v>653885</v>
          </cell>
          <cell r="C6828">
            <v>80487943387</v>
          </cell>
        </row>
        <row r="6829">
          <cell r="B6829">
            <v>904599</v>
          </cell>
          <cell r="C6829">
            <v>63682317440</v>
          </cell>
        </row>
        <row r="6830">
          <cell r="B6830">
            <v>614599</v>
          </cell>
          <cell r="C6830">
            <v>854112007118</v>
          </cell>
        </row>
        <row r="6831">
          <cell r="B6831">
            <v>614599</v>
          </cell>
          <cell r="C6831">
            <v>85411200711</v>
          </cell>
        </row>
        <row r="6832">
          <cell r="B6832">
            <v>500895</v>
          </cell>
          <cell r="C6832">
            <v>85411200702</v>
          </cell>
        </row>
        <row r="6833">
          <cell r="B6833">
            <v>500899</v>
          </cell>
          <cell r="C6833">
            <v>85411200797</v>
          </cell>
        </row>
        <row r="6834">
          <cell r="B6834">
            <v>500902</v>
          </cell>
          <cell r="C6834">
            <v>85411200743</v>
          </cell>
        </row>
        <row r="6835">
          <cell r="B6835">
            <v>500901</v>
          </cell>
          <cell r="C6835">
            <v>85411200795</v>
          </cell>
        </row>
        <row r="6836">
          <cell r="B6836">
            <v>500894</v>
          </cell>
          <cell r="C6836">
            <v>85411200798</v>
          </cell>
        </row>
        <row r="6837">
          <cell r="B6837">
            <v>500903</v>
          </cell>
          <cell r="C6837">
            <v>85411200786</v>
          </cell>
        </row>
        <row r="6838">
          <cell r="B6838">
            <v>653886</v>
          </cell>
          <cell r="C6838">
            <v>71812233042</v>
          </cell>
        </row>
        <row r="6839">
          <cell r="B6839">
            <v>796562</v>
          </cell>
          <cell r="C6839">
            <v>64792394359</v>
          </cell>
        </row>
        <row r="6840">
          <cell r="B6840">
            <v>548207</v>
          </cell>
          <cell r="C6840">
            <v>80487937893</v>
          </cell>
        </row>
        <row r="6841">
          <cell r="B6841">
            <v>904601</v>
          </cell>
          <cell r="C6841">
            <v>63682317439</v>
          </cell>
        </row>
        <row r="6842">
          <cell r="B6842">
            <v>796561</v>
          </cell>
          <cell r="C6842">
            <v>64792367894</v>
          </cell>
        </row>
        <row r="6843">
          <cell r="B6843">
            <v>904602</v>
          </cell>
          <cell r="C6843">
            <v>63682317441</v>
          </cell>
        </row>
        <row r="6844">
          <cell r="B6844">
            <v>662723</v>
          </cell>
          <cell r="C6844">
            <v>8043240324</v>
          </cell>
        </row>
        <row r="6845">
          <cell r="B6845">
            <v>752346</v>
          </cell>
          <cell r="C6845">
            <v>8378322837</v>
          </cell>
        </row>
        <row r="6846">
          <cell r="B6846">
            <v>933003</v>
          </cell>
          <cell r="C6846">
            <v>3710072111</v>
          </cell>
        </row>
        <row r="6847">
          <cell r="B6847">
            <v>933004</v>
          </cell>
          <cell r="C6847">
            <v>3710072112</v>
          </cell>
        </row>
        <row r="6848">
          <cell r="B6848">
            <v>987876</v>
          </cell>
          <cell r="C6848">
            <v>8847400150</v>
          </cell>
        </row>
        <row r="6849">
          <cell r="B6849">
            <v>772607</v>
          </cell>
          <cell r="C6849">
            <v>8847400805</v>
          </cell>
        </row>
        <row r="6850">
          <cell r="B6850">
            <v>651491</v>
          </cell>
          <cell r="C6850">
            <v>8847400745</v>
          </cell>
        </row>
        <row r="6851">
          <cell r="B6851">
            <v>541736</v>
          </cell>
          <cell r="C6851">
            <v>8847402240</v>
          </cell>
        </row>
        <row r="6852">
          <cell r="B6852">
            <v>590743</v>
          </cell>
          <cell r="C6852">
            <v>69917652331</v>
          </cell>
        </row>
        <row r="6853">
          <cell r="B6853">
            <v>904610</v>
          </cell>
          <cell r="C6853">
            <v>86924200000</v>
          </cell>
        </row>
        <row r="6854">
          <cell r="B6854">
            <v>904609</v>
          </cell>
          <cell r="C6854">
            <v>86924200001</v>
          </cell>
        </row>
        <row r="6855">
          <cell r="B6855">
            <v>613790</v>
          </cell>
          <cell r="C6855">
            <v>8835210726</v>
          </cell>
        </row>
        <row r="6856">
          <cell r="B6856">
            <v>620838</v>
          </cell>
          <cell r="C6856">
            <v>84837500527</v>
          </cell>
        </row>
        <row r="6857">
          <cell r="B6857">
            <v>620840</v>
          </cell>
          <cell r="C6857">
            <v>84837500526</v>
          </cell>
        </row>
        <row r="6858">
          <cell r="B6858">
            <v>620839</v>
          </cell>
          <cell r="C6858">
            <v>84837500519</v>
          </cell>
        </row>
        <row r="6859">
          <cell r="B6859">
            <v>761161</v>
          </cell>
          <cell r="C6859">
            <v>8853400161</v>
          </cell>
        </row>
        <row r="6860">
          <cell r="B6860">
            <v>935858</v>
          </cell>
          <cell r="C6860">
            <v>8853400138</v>
          </cell>
        </row>
        <row r="6861">
          <cell r="B6861">
            <v>919997</v>
          </cell>
          <cell r="C6861">
            <v>8853400147</v>
          </cell>
        </row>
        <row r="6862">
          <cell r="B6862">
            <v>919998</v>
          </cell>
          <cell r="C6862">
            <v>8853400143</v>
          </cell>
        </row>
        <row r="6863">
          <cell r="B6863">
            <v>588640</v>
          </cell>
          <cell r="C6863">
            <v>8853400198</v>
          </cell>
        </row>
        <row r="6864">
          <cell r="B6864">
            <v>743218</v>
          </cell>
          <cell r="C6864">
            <v>86971200036</v>
          </cell>
        </row>
        <row r="6865">
          <cell r="B6865">
            <v>743220</v>
          </cell>
          <cell r="C6865">
            <v>86971200031</v>
          </cell>
        </row>
        <row r="6866">
          <cell r="B6866">
            <v>506893</v>
          </cell>
          <cell r="C6866">
            <v>85810600149</v>
          </cell>
        </row>
        <row r="6867">
          <cell r="B6867">
            <v>743226</v>
          </cell>
          <cell r="C6867">
            <v>86971200032</v>
          </cell>
        </row>
        <row r="6868">
          <cell r="B6868">
            <v>743224</v>
          </cell>
          <cell r="C6868">
            <v>86971200033</v>
          </cell>
        </row>
        <row r="6869">
          <cell r="B6869">
            <v>774983</v>
          </cell>
          <cell r="C6869">
            <v>85810600144</v>
          </cell>
        </row>
        <row r="6870">
          <cell r="B6870">
            <v>774983</v>
          </cell>
          <cell r="C6870">
            <v>85810600192</v>
          </cell>
        </row>
        <row r="6871">
          <cell r="B6871">
            <v>713245</v>
          </cell>
          <cell r="C6871">
            <v>85810600109</v>
          </cell>
        </row>
        <row r="6872">
          <cell r="B6872">
            <v>743223</v>
          </cell>
          <cell r="C6872">
            <v>86971200034</v>
          </cell>
        </row>
        <row r="6873">
          <cell r="B6873">
            <v>751291</v>
          </cell>
          <cell r="C6873">
            <v>85810600124</v>
          </cell>
        </row>
        <row r="6874">
          <cell r="B6874">
            <v>588972</v>
          </cell>
          <cell r="C6874">
            <v>85810600152</v>
          </cell>
        </row>
        <row r="6875">
          <cell r="B6875">
            <v>981205</v>
          </cell>
          <cell r="C6875">
            <v>85810600159</v>
          </cell>
        </row>
        <row r="6876">
          <cell r="B6876">
            <v>671772</v>
          </cell>
          <cell r="C6876">
            <v>85810600136</v>
          </cell>
        </row>
        <row r="6877">
          <cell r="B6877">
            <v>743219</v>
          </cell>
          <cell r="C6877">
            <v>86971200037</v>
          </cell>
        </row>
        <row r="6878">
          <cell r="B6878">
            <v>548812</v>
          </cell>
          <cell r="C6878">
            <v>85810600171</v>
          </cell>
        </row>
        <row r="6879">
          <cell r="B6879">
            <v>743225</v>
          </cell>
          <cell r="C6879">
            <v>86971200035</v>
          </cell>
        </row>
        <row r="6880">
          <cell r="B6880">
            <v>713255</v>
          </cell>
          <cell r="C6880">
            <v>85810600102</v>
          </cell>
        </row>
        <row r="6881">
          <cell r="B6881">
            <v>743222</v>
          </cell>
          <cell r="C6881">
            <v>86971200030</v>
          </cell>
        </row>
        <row r="6882">
          <cell r="B6882">
            <v>811186</v>
          </cell>
          <cell r="C6882">
            <v>85810600125</v>
          </cell>
        </row>
        <row r="6883">
          <cell r="B6883">
            <v>653755</v>
          </cell>
          <cell r="C6883">
            <v>85810600175</v>
          </cell>
        </row>
        <row r="6884">
          <cell r="B6884">
            <v>920957</v>
          </cell>
          <cell r="C6884">
            <v>7825000351</v>
          </cell>
        </row>
        <row r="6885">
          <cell r="B6885">
            <v>840232</v>
          </cell>
          <cell r="C6885">
            <v>9200000041</v>
          </cell>
        </row>
        <row r="6886">
          <cell r="B6886">
            <v>920976</v>
          </cell>
          <cell r="C6886">
            <v>7825000350</v>
          </cell>
        </row>
        <row r="6887">
          <cell r="B6887">
            <v>840234</v>
          </cell>
          <cell r="C6887">
            <v>9200000043</v>
          </cell>
        </row>
        <row r="6888">
          <cell r="B6888">
            <v>902739</v>
          </cell>
          <cell r="C6888">
            <v>9200000044</v>
          </cell>
        </row>
        <row r="6889">
          <cell r="B6889">
            <v>916133</v>
          </cell>
          <cell r="C6889">
            <v>79357319847</v>
          </cell>
        </row>
        <row r="6890">
          <cell r="B6890">
            <v>916132</v>
          </cell>
          <cell r="C6890">
            <v>9492286472</v>
          </cell>
        </row>
        <row r="6891">
          <cell r="B6891">
            <v>904629</v>
          </cell>
          <cell r="C6891">
            <v>9492269286</v>
          </cell>
        </row>
        <row r="6892">
          <cell r="B6892">
            <v>904628</v>
          </cell>
          <cell r="C6892">
            <v>9492266054</v>
          </cell>
        </row>
        <row r="6893">
          <cell r="B6893">
            <v>904630</v>
          </cell>
          <cell r="C6893">
            <v>61595333583</v>
          </cell>
        </row>
        <row r="6894">
          <cell r="B6894">
            <v>904605</v>
          </cell>
          <cell r="C6894">
            <v>9492224601</v>
          </cell>
        </row>
        <row r="6895">
          <cell r="B6895">
            <v>936798</v>
          </cell>
          <cell r="C6895">
            <v>8066095937</v>
          </cell>
        </row>
        <row r="6896">
          <cell r="B6896">
            <v>906795</v>
          </cell>
          <cell r="C6896">
            <v>8066095935</v>
          </cell>
        </row>
        <row r="6897">
          <cell r="B6897">
            <v>928385</v>
          </cell>
          <cell r="C6897">
            <v>8066095945</v>
          </cell>
        </row>
        <row r="6898">
          <cell r="B6898">
            <v>921117</v>
          </cell>
          <cell r="C6898">
            <v>8066095955</v>
          </cell>
        </row>
        <row r="6899">
          <cell r="B6899">
            <v>948705</v>
          </cell>
          <cell r="C6899">
            <v>4095117511</v>
          </cell>
        </row>
        <row r="6900">
          <cell r="B6900">
            <v>932017</v>
          </cell>
          <cell r="C6900">
            <v>8853400144</v>
          </cell>
        </row>
        <row r="6901">
          <cell r="B6901">
            <v>932793</v>
          </cell>
          <cell r="C6901">
            <v>7825000024</v>
          </cell>
        </row>
        <row r="6902">
          <cell r="B6902">
            <v>590744</v>
          </cell>
          <cell r="C6902">
            <v>69917626751</v>
          </cell>
        </row>
        <row r="6903">
          <cell r="B6903">
            <v>590746</v>
          </cell>
          <cell r="C6903">
            <v>69917625751</v>
          </cell>
        </row>
        <row r="6904">
          <cell r="B6904">
            <v>505378</v>
          </cell>
          <cell r="C6904">
            <v>69917631751</v>
          </cell>
        </row>
        <row r="6905">
          <cell r="B6905">
            <v>984442</v>
          </cell>
          <cell r="C6905">
            <v>64397659700</v>
          </cell>
        </row>
        <row r="6906">
          <cell r="B6906">
            <v>966751</v>
          </cell>
          <cell r="C6906">
            <v>8859370020</v>
          </cell>
        </row>
        <row r="6907">
          <cell r="B6907">
            <v>987858</v>
          </cell>
          <cell r="C6907">
            <v>8859345030</v>
          </cell>
        </row>
        <row r="6908">
          <cell r="B6908">
            <v>966752</v>
          </cell>
          <cell r="C6908">
            <v>8859345025</v>
          </cell>
        </row>
        <row r="6909">
          <cell r="B6909">
            <v>500783</v>
          </cell>
          <cell r="C6909">
            <v>8981904301</v>
          </cell>
        </row>
        <row r="6910">
          <cell r="B6910">
            <v>991748</v>
          </cell>
          <cell r="C6910">
            <v>8500001660</v>
          </cell>
        </row>
        <row r="6911">
          <cell r="B6911">
            <v>547644</v>
          </cell>
          <cell r="C6911">
            <v>8427998197</v>
          </cell>
        </row>
        <row r="6912">
          <cell r="B6912">
            <v>547648</v>
          </cell>
          <cell r="C6912">
            <v>8427997872</v>
          </cell>
        </row>
        <row r="6913">
          <cell r="B6913">
            <v>547647</v>
          </cell>
          <cell r="C6913">
            <v>8427997394</v>
          </cell>
        </row>
        <row r="6914">
          <cell r="B6914">
            <v>984297</v>
          </cell>
          <cell r="C6914">
            <v>4042699221</v>
          </cell>
        </row>
        <row r="6915">
          <cell r="B6915">
            <v>548648</v>
          </cell>
          <cell r="C6915">
            <v>35227300300</v>
          </cell>
        </row>
        <row r="6916">
          <cell r="B6916">
            <v>830407</v>
          </cell>
          <cell r="C6916">
            <v>85810600147</v>
          </cell>
        </row>
        <row r="6917">
          <cell r="B6917">
            <v>906648</v>
          </cell>
          <cell r="C6917">
            <v>85810600190</v>
          </cell>
        </row>
        <row r="6918">
          <cell r="B6918">
            <v>906648</v>
          </cell>
          <cell r="C6918">
            <v>88510600125</v>
          </cell>
        </row>
        <row r="6919">
          <cell r="B6919">
            <v>911283</v>
          </cell>
          <cell r="C6919">
            <v>8312000359</v>
          </cell>
        </row>
        <row r="6920">
          <cell r="B6920">
            <v>614591</v>
          </cell>
          <cell r="C6920">
            <v>86375800030</v>
          </cell>
        </row>
        <row r="6921">
          <cell r="B6921">
            <v>567387</v>
          </cell>
          <cell r="C6921">
            <v>9200002013</v>
          </cell>
        </row>
        <row r="6922">
          <cell r="B6922">
            <v>567389</v>
          </cell>
          <cell r="C6922">
            <v>9200002011</v>
          </cell>
        </row>
        <row r="6923">
          <cell r="B6923">
            <v>675717</v>
          </cell>
          <cell r="C6923">
            <v>9200000255</v>
          </cell>
        </row>
        <row r="6924">
          <cell r="B6924">
            <v>772608</v>
          </cell>
          <cell r="C6924">
            <v>9200002009</v>
          </cell>
        </row>
        <row r="6925">
          <cell r="B6925">
            <v>642577</v>
          </cell>
          <cell r="C6925">
            <v>84980600060</v>
          </cell>
        </row>
        <row r="6926">
          <cell r="B6926">
            <v>642577</v>
          </cell>
          <cell r="C6926">
            <v>9200002000</v>
          </cell>
        </row>
        <row r="6927">
          <cell r="B6927">
            <v>791166</v>
          </cell>
          <cell r="C6927">
            <v>9200001403</v>
          </cell>
        </row>
        <row r="6928">
          <cell r="B6928">
            <v>791165</v>
          </cell>
          <cell r="C6928">
            <v>9200002017</v>
          </cell>
        </row>
        <row r="6929">
          <cell r="B6929">
            <v>905261</v>
          </cell>
          <cell r="C6929">
            <v>85224500712</v>
          </cell>
        </row>
        <row r="6930">
          <cell r="B6930">
            <v>905263</v>
          </cell>
          <cell r="C6930">
            <v>85224500701</v>
          </cell>
        </row>
        <row r="6931">
          <cell r="B6931">
            <v>698259</v>
          </cell>
          <cell r="C6931">
            <v>86375800031</v>
          </cell>
        </row>
        <row r="6932">
          <cell r="B6932">
            <v>590692</v>
          </cell>
          <cell r="C6932">
            <v>72240515151</v>
          </cell>
        </row>
        <row r="6933">
          <cell r="B6933">
            <v>614191</v>
          </cell>
          <cell r="C6933">
            <v>7825000336</v>
          </cell>
        </row>
        <row r="6934">
          <cell r="B6934">
            <v>646968</v>
          </cell>
          <cell r="C6934">
            <v>7825000334</v>
          </cell>
        </row>
        <row r="6935">
          <cell r="B6935">
            <v>580943</v>
          </cell>
          <cell r="C6935">
            <v>7825000382</v>
          </cell>
        </row>
        <row r="6936">
          <cell r="B6936">
            <v>905249</v>
          </cell>
          <cell r="C6936">
            <v>7825000627</v>
          </cell>
        </row>
        <row r="6937">
          <cell r="B6937">
            <v>675661</v>
          </cell>
          <cell r="C6937">
            <v>7825000624</v>
          </cell>
        </row>
        <row r="6938">
          <cell r="B6938">
            <v>817351</v>
          </cell>
          <cell r="C6938">
            <v>7825000605</v>
          </cell>
        </row>
        <row r="6939">
          <cell r="B6939">
            <v>772602</v>
          </cell>
          <cell r="C6939">
            <v>7825000604</v>
          </cell>
        </row>
        <row r="6940">
          <cell r="B6940">
            <v>772600</v>
          </cell>
          <cell r="C6940">
            <v>7825000616</v>
          </cell>
        </row>
        <row r="6941">
          <cell r="B6941">
            <v>772601</v>
          </cell>
          <cell r="C6941">
            <v>7825000612</v>
          </cell>
        </row>
        <row r="6942">
          <cell r="B6942">
            <v>817352</v>
          </cell>
          <cell r="C6942">
            <v>7825000614</v>
          </cell>
        </row>
        <row r="6943">
          <cell r="B6943">
            <v>817356</v>
          </cell>
          <cell r="C6943">
            <v>7825000610</v>
          </cell>
        </row>
        <row r="6944">
          <cell r="B6944">
            <v>772599</v>
          </cell>
          <cell r="C6944">
            <v>7825000608</v>
          </cell>
        </row>
        <row r="6945">
          <cell r="B6945">
            <v>817357</v>
          </cell>
          <cell r="C6945">
            <v>7825000618</v>
          </cell>
        </row>
        <row r="6946">
          <cell r="B6946">
            <v>986699</v>
          </cell>
          <cell r="C6946">
            <v>7825000328</v>
          </cell>
        </row>
        <row r="6947">
          <cell r="B6947">
            <v>986699</v>
          </cell>
          <cell r="C6947">
            <v>7825000329</v>
          </cell>
        </row>
        <row r="6948">
          <cell r="B6948">
            <v>788374</v>
          </cell>
          <cell r="C6948">
            <v>78615000149</v>
          </cell>
        </row>
        <row r="6949">
          <cell r="B6949">
            <v>541932</v>
          </cell>
          <cell r="C6949">
            <v>1820000506</v>
          </cell>
        </row>
        <row r="6950">
          <cell r="B6950">
            <v>501585</v>
          </cell>
          <cell r="C6950">
            <v>1820016995</v>
          </cell>
        </row>
        <row r="6951">
          <cell r="B6951">
            <v>688554</v>
          </cell>
          <cell r="C6951">
            <v>1820096036</v>
          </cell>
        </row>
        <row r="6952">
          <cell r="B6952">
            <v>945607</v>
          </cell>
          <cell r="C6952">
            <v>78615000014</v>
          </cell>
        </row>
        <row r="6953">
          <cell r="B6953">
            <v>945607</v>
          </cell>
          <cell r="C6953">
            <v>78615000174</v>
          </cell>
        </row>
        <row r="6954">
          <cell r="B6954">
            <v>810189</v>
          </cell>
          <cell r="C6954">
            <v>78615000133</v>
          </cell>
        </row>
        <row r="6955">
          <cell r="B6955">
            <v>647128</v>
          </cell>
          <cell r="C6955">
            <v>78615000057</v>
          </cell>
        </row>
        <row r="6956">
          <cell r="B6956">
            <v>918029</v>
          </cell>
          <cell r="C6956">
            <v>78615000001</v>
          </cell>
        </row>
        <row r="6957">
          <cell r="B6957">
            <v>918029</v>
          </cell>
          <cell r="C6957">
            <v>60033260125</v>
          </cell>
        </row>
        <row r="6958">
          <cell r="B6958">
            <v>567183</v>
          </cell>
          <cell r="C6958">
            <v>78615000170</v>
          </cell>
        </row>
        <row r="6959">
          <cell r="B6959">
            <v>567183</v>
          </cell>
          <cell r="C6959">
            <v>78615000169</v>
          </cell>
        </row>
        <row r="6960">
          <cell r="B6960">
            <v>777931</v>
          </cell>
          <cell r="C6960">
            <v>78615000016</v>
          </cell>
        </row>
        <row r="6961">
          <cell r="B6961">
            <v>778258</v>
          </cell>
          <cell r="C6961">
            <v>1820023997</v>
          </cell>
        </row>
        <row r="6962">
          <cell r="B6962">
            <v>636337</v>
          </cell>
          <cell r="C6962">
            <v>1820023981</v>
          </cell>
        </row>
        <row r="6963">
          <cell r="B6963">
            <v>778259</v>
          </cell>
          <cell r="C6963">
            <v>1820024001</v>
          </cell>
        </row>
        <row r="6964">
          <cell r="B6964">
            <v>867536</v>
          </cell>
          <cell r="C6964">
            <v>1820024008</v>
          </cell>
        </row>
        <row r="6965">
          <cell r="B6965">
            <v>624824</v>
          </cell>
          <cell r="C6965">
            <v>1820020991</v>
          </cell>
        </row>
        <row r="6966">
          <cell r="B6966">
            <v>520181</v>
          </cell>
          <cell r="C6966">
            <v>78615000067</v>
          </cell>
        </row>
        <row r="6967">
          <cell r="B6967">
            <v>937674</v>
          </cell>
          <cell r="C6967">
            <v>8787263326</v>
          </cell>
        </row>
        <row r="6968">
          <cell r="B6968">
            <v>701442</v>
          </cell>
          <cell r="C6968">
            <v>8787263401</v>
          </cell>
        </row>
        <row r="6969">
          <cell r="B6969">
            <v>636644</v>
          </cell>
          <cell r="C6969">
            <v>8787263012</v>
          </cell>
        </row>
        <row r="6970">
          <cell r="B6970">
            <v>636645</v>
          </cell>
          <cell r="C6970">
            <v>8787263037</v>
          </cell>
        </row>
        <row r="6971">
          <cell r="B6971">
            <v>701443</v>
          </cell>
          <cell r="C6971">
            <v>8787263431</v>
          </cell>
        </row>
        <row r="6972">
          <cell r="B6972">
            <v>840198</v>
          </cell>
          <cell r="C6972">
            <v>8787263324</v>
          </cell>
        </row>
        <row r="6973">
          <cell r="B6973">
            <v>614581</v>
          </cell>
          <cell r="C6973">
            <v>8787263311</v>
          </cell>
        </row>
        <row r="6974">
          <cell r="B6974">
            <v>614583</v>
          </cell>
          <cell r="C6974">
            <v>8787263314</v>
          </cell>
        </row>
        <row r="6975">
          <cell r="B6975">
            <v>555932</v>
          </cell>
          <cell r="C6975">
            <v>8787263312</v>
          </cell>
        </row>
        <row r="6976">
          <cell r="B6976">
            <v>686483</v>
          </cell>
          <cell r="C6976">
            <v>8700036373</v>
          </cell>
        </row>
        <row r="6977">
          <cell r="B6977">
            <v>751111</v>
          </cell>
          <cell r="C6977">
            <v>8700035160</v>
          </cell>
        </row>
        <row r="6978">
          <cell r="B6978">
            <v>932873</v>
          </cell>
          <cell r="C6978">
            <v>8869285007</v>
          </cell>
        </row>
        <row r="6979">
          <cell r="B6979">
            <v>982219</v>
          </cell>
          <cell r="C6979">
            <v>8869284021</v>
          </cell>
        </row>
        <row r="6980">
          <cell r="B6980">
            <v>915267</v>
          </cell>
          <cell r="C6980">
            <v>8869285003</v>
          </cell>
        </row>
        <row r="6981">
          <cell r="B6981">
            <v>915267</v>
          </cell>
          <cell r="C6981">
            <v>8869286222</v>
          </cell>
        </row>
        <row r="6982">
          <cell r="B6982">
            <v>647291</v>
          </cell>
          <cell r="C6982">
            <v>8869286282</v>
          </cell>
        </row>
        <row r="6983">
          <cell r="B6983">
            <v>501263</v>
          </cell>
          <cell r="C6983">
            <v>8869286210</v>
          </cell>
        </row>
        <row r="6984">
          <cell r="B6984">
            <v>778360</v>
          </cell>
          <cell r="C6984">
            <v>8869286586</v>
          </cell>
        </row>
        <row r="6985">
          <cell r="B6985">
            <v>675706</v>
          </cell>
          <cell r="C6985">
            <v>8869271599</v>
          </cell>
        </row>
        <row r="6986">
          <cell r="B6986">
            <v>614187</v>
          </cell>
          <cell r="C6986">
            <v>8869286506</v>
          </cell>
        </row>
        <row r="6987">
          <cell r="B6987">
            <v>614187</v>
          </cell>
          <cell r="C6987">
            <v>8869286582</v>
          </cell>
        </row>
        <row r="6988">
          <cell r="B6988">
            <v>936906</v>
          </cell>
          <cell r="C6988">
            <v>8981904240</v>
          </cell>
        </row>
        <row r="6989">
          <cell r="B6989">
            <v>936911</v>
          </cell>
          <cell r="C6989">
            <v>8981904441</v>
          </cell>
        </row>
        <row r="6990">
          <cell r="B6990">
            <v>936913</v>
          </cell>
          <cell r="C6990">
            <v>8981904585</v>
          </cell>
        </row>
        <row r="6991">
          <cell r="B6991">
            <v>840193</v>
          </cell>
          <cell r="C6991">
            <v>9103740728</v>
          </cell>
        </row>
        <row r="6992">
          <cell r="B6992">
            <v>938693</v>
          </cell>
          <cell r="C6992">
            <v>85952800365</v>
          </cell>
        </row>
        <row r="6993">
          <cell r="B6993">
            <v>912430</v>
          </cell>
          <cell r="C6993">
            <v>85952800343</v>
          </cell>
        </row>
        <row r="6994">
          <cell r="B6994">
            <v>912432</v>
          </cell>
          <cell r="C6994">
            <v>85952800368</v>
          </cell>
        </row>
        <row r="6995">
          <cell r="B6995">
            <v>830410</v>
          </cell>
          <cell r="C6995">
            <v>85952800375</v>
          </cell>
        </row>
        <row r="6996">
          <cell r="B6996">
            <v>743206</v>
          </cell>
          <cell r="C6996">
            <v>81601402085</v>
          </cell>
        </row>
        <row r="6997">
          <cell r="B6997">
            <v>743205</v>
          </cell>
          <cell r="C6997">
            <v>81601402087</v>
          </cell>
        </row>
        <row r="6998">
          <cell r="B6998">
            <v>752761</v>
          </cell>
          <cell r="C6998">
            <v>85375900026</v>
          </cell>
        </row>
        <row r="6999">
          <cell r="B6999">
            <v>506234</v>
          </cell>
          <cell r="C6999">
            <v>85375900027</v>
          </cell>
        </row>
        <row r="7000">
          <cell r="B7000">
            <v>505326</v>
          </cell>
          <cell r="C7000">
            <v>85375900050</v>
          </cell>
        </row>
        <row r="7001">
          <cell r="B7001">
            <v>817348</v>
          </cell>
          <cell r="C7001">
            <v>85375900087</v>
          </cell>
        </row>
        <row r="7002">
          <cell r="B7002">
            <v>807547</v>
          </cell>
          <cell r="C7002">
            <v>85375900076</v>
          </cell>
        </row>
        <row r="7003">
          <cell r="B7003">
            <v>701396</v>
          </cell>
          <cell r="C7003">
            <v>81601402083</v>
          </cell>
        </row>
        <row r="7004">
          <cell r="B7004">
            <v>565498</v>
          </cell>
          <cell r="C7004">
            <v>85375900084</v>
          </cell>
        </row>
        <row r="7005">
          <cell r="B7005">
            <v>647042</v>
          </cell>
          <cell r="C7005">
            <v>85375900012</v>
          </cell>
        </row>
        <row r="7006">
          <cell r="B7006">
            <v>566026</v>
          </cell>
          <cell r="C7006">
            <v>85357500077</v>
          </cell>
        </row>
        <row r="7007">
          <cell r="B7007">
            <v>817350</v>
          </cell>
          <cell r="C7007">
            <v>81601402045</v>
          </cell>
        </row>
        <row r="7008">
          <cell r="B7008">
            <v>653033</v>
          </cell>
          <cell r="C7008">
            <v>81601402050</v>
          </cell>
        </row>
        <row r="7009">
          <cell r="B7009">
            <v>657162</v>
          </cell>
          <cell r="C7009">
            <v>81601402080</v>
          </cell>
        </row>
        <row r="7010">
          <cell r="B7010">
            <v>969919</v>
          </cell>
          <cell r="C7010">
            <v>85375900042</v>
          </cell>
        </row>
        <row r="7011">
          <cell r="B7011">
            <v>506297</v>
          </cell>
          <cell r="C7011">
            <v>85375900046</v>
          </cell>
        </row>
        <row r="7012">
          <cell r="B7012">
            <v>647041</v>
          </cell>
          <cell r="C7012">
            <v>85375900074</v>
          </cell>
        </row>
        <row r="7013">
          <cell r="B7013">
            <v>506243</v>
          </cell>
          <cell r="C7013">
            <v>85375900031</v>
          </cell>
        </row>
        <row r="7014">
          <cell r="B7014">
            <v>907356</v>
          </cell>
          <cell r="C7014">
            <v>81601402110</v>
          </cell>
        </row>
        <row r="7015">
          <cell r="B7015">
            <v>565497</v>
          </cell>
          <cell r="C7015">
            <v>85375900024</v>
          </cell>
        </row>
        <row r="7016">
          <cell r="B7016">
            <v>701395</v>
          </cell>
          <cell r="C7016">
            <v>81601402121</v>
          </cell>
        </row>
        <row r="7017">
          <cell r="B7017">
            <v>701393</v>
          </cell>
          <cell r="C7017">
            <v>81601402108</v>
          </cell>
        </row>
        <row r="7018">
          <cell r="B7018">
            <v>907357</v>
          </cell>
          <cell r="C7018">
            <v>81601402091</v>
          </cell>
        </row>
        <row r="7019">
          <cell r="B7019">
            <v>945932</v>
          </cell>
          <cell r="C7019">
            <v>85375900053</v>
          </cell>
        </row>
        <row r="7020">
          <cell r="B7020">
            <v>945930</v>
          </cell>
          <cell r="C7020">
            <v>81601402019</v>
          </cell>
        </row>
        <row r="7021">
          <cell r="B7021">
            <v>653603</v>
          </cell>
          <cell r="C7021">
            <v>85252700026</v>
          </cell>
        </row>
        <row r="7022">
          <cell r="B7022">
            <v>595115</v>
          </cell>
          <cell r="C7022">
            <v>60257318541</v>
          </cell>
        </row>
        <row r="7023">
          <cell r="B7023">
            <v>907756</v>
          </cell>
          <cell r="C7023">
            <v>8235240216</v>
          </cell>
        </row>
        <row r="7024">
          <cell r="B7024">
            <v>935478</v>
          </cell>
          <cell r="C7024">
            <v>8235241216</v>
          </cell>
        </row>
        <row r="7025">
          <cell r="B7025">
            <v>588639</v>
          </cell>
          <cell r="C7025">
            <v>76331247968</v>
          </cell>
        </row>
        <row r="7026">
          <cell r="B7026">
            <v>987872</v>
          </cell>
          <cell r="C7026">
            <v>8105499572</v>
          </cell>
        </row>
        <row r="7027">
          <cell r="B7027">
            <v>987871</v>
          </cell>
          <cell r="C7027">
            <v>8105499456</v>
          </cell>
        </row>
        <row r="7028">
          <cell r="B7028">
            <v>987870</v>
          </cell>
          <cell r="C7028">
            <v>8105499465</v>
          </cell>
        </row>
        <row r="7029">
          <cell r="B7029">
            <v>987868</v>
          </cell>
          <cell r="C7029">
            <v>8105499466</v>
          </cell>
        </row>
        <row r="7030">
          <cell r="B7030">
            <v>618997</v>
          </cell>
          <cell r="C7030">
            <v>71016819904</v>
          </cell>
        </row>
        <row r="7031">
          <cell r="B7031">
            <v>975099</v>
          </cell>
          <cell r="C7031">
            <v>8981911734</v>
          </cell>
        </row>
        <row r="7032">
          <cell r="B7032">
            <v>975107</v>
          </cell>
          <cell r="C7032">
            <v>8981911724</v>
          </cell>
        </row>
        <row r="7033">
          <cell r="B7033">
            <v>975107</v>
          </cell>
          <cell r="C7033">
            <v>8105499459</v>
          </cell>
        </row>
        <row r="7034">
          <cell r="B7034">
            <v>975103</v>
          </cell>
          <cell r="C7034">
            <v>8981911742</v>
          </cell>
        </row>
        <row r="7035">
          <cell r="B7035">
            <v>975103</v>
          </cell>
          <cell r="C7035">
            <v>8105499460</v>
          </cell>
        </row>
        <row r="7036">
          <cell r="B7036">
            <v>978437</v>
          </cell>
          <cell r="C7036">
            <v>8981972766</v>
          </cell>
        </row>
        <row r="7037">
          <cell r="B7037">
            <v>978437</v>
          </cell>
          <cell r="C7037">
            <v>8105499462</v>
          </cell>
        </row>
        <row r="7038">
          <cell r="B7038">
            <v>840226</v>
          </cell>
          <cell r="C7038">
            <v>80487954080</v>
          </cell>
        </row>
        <row r="7039">
          <cell r="B7039">
            <v>925524</v>
          </cell>
          <cell r="C7039">
            <v>8835212961</v>
          </cell>
        </row>
        <row r="7040">
          <cell r="B7040">
            <v>933924</v>
          </cell>
          <cell r="C7040">
            <v>8235240016</v>
          </cell>
        </row>
        <row r="7041">
          <cell r="B7041">
            <v>933921</v>
          </cell>
          <cell r="C7041">
            <v>8235241016</v>
          </cell>
        </row>
        <row r="7042">
          <cell r="B7042">
            <v>953057</v>
          </cell>
          <cell r="C7042">
            <v>8366487080</v>
          </cell>
        </row>
        <row r="7043">
          <cell r="B7043">
            <v>953057</v>
          </cell>
          <cell r="C7043">
            <v>81175102035</v>
          </cell>
        </row>
        <row r="7044">
          <cell r="B7044">
            <v>933171</v>
          </cell>
          <cell r="C7044">
            <v>8366487090</v>
          </cell>
        </row>
        <row r="7045">
          <cell r="B7045">
            <v>933171</v>
          </cell>
          <cell r="C7045">
            <v>8366487173</v>
          </cell>
        </row>
        <row r="7046">
          <cell r="B7046">
            <v>933171</v>
          </cell>
          <cell r="C7046">
            <v>81175102039</v>
          </cell>
        </row>
        <row r="7047">
          <cell r="B7047">
            <v>501701</v>
          </cell>
          <cell r="C7047">
            <v>8366487120</v>
          </cell>
        </row>
        <row r="7048">
          <cell r="B7048">
            <v>944527</v>
          </cell>
          <cell r="C7048">
            <v>81175102043</v>
          </cell>
        </row>
        <row r="7049">
          <cell r="B7049">
            <v>924527</v>
          </cell>
          <cell r="C7049">
            <v>8366487182</v>
          </cell>
        </row>
        <row r="7050">
          <cell r="B7050">
            <v>927717</v>
          </cell>
          <cell r="C7050">
            <v>81175102002</v>
          </cell>
        </row>
        <row r="7051">
          <cell r="B7051">
            <v>927713</v>
          </cell>
          <cell r="C7051">
            <v>81175102004</v>
          </cell>
        </row>
        <row r="7052">
          <cell r="B7052">
            <v>927716</v>
          </cell>
          <cell r="C7052">
            <v>8366487176</v>
          </cell>
        </row>
        <row r="7053">
          <cell r="B7053">
            <v>927716</v>
          </cell>
          <cell r="C7053">
            <v>81175102000</v>
          </cell>
        </row>
        <row r="7054">
          <cell r="B7054">
            <v>557980</v>
          </cell>
          <cell r="C7054">
            <v>8954045077</v>
          </cell>
        </row>
        <row r="7055">
          <cell r="B7055">
            <v>557980</v>
          </cell>
          <cell r="C7055">
            <v>8366487222</v>
          </cell>
        </row>
        <row r="7056">
          <cell r="B7056">
            <v>581042</v>
          </cell>
          <cell r="C7056">
            <v>63625178000</v>
          </cell>
        </row>
        <row r="7057">
          <cell r="B7057">
            <v>649309</v>
          </cell>
          <cell r="C7057">
            <v>63625174080</v>
          </cell>
        </row>
        <row r="7058">
          <cell r="B7058">
            <v>945936</v>
          </cell>
          <cell r="C7058">
            <v>8105499452</v>
          </cell>
        </row>
        <row r="7059">
          <cell r="B7059">
            <v>945935</v>
          </cell>
          <cell r="C7059">
            <v>8105499453</v>
          </cell>
        </row>
        <row r="7060">
          <cell r="B7060">
            <v>945937</v>
          </cell>
          <cell r="C7060">
            <v>8105499454</v>
          </cell>
        </row>
        <row r="7061">
          <cell r="B7061">
            <v>945934</v>
          </cell>
          <cell r="C7061">
            <v>8105499451</v>
          </cell>
        </row>
        <row r="7062">
          <cell r="B7062">
            <v>975106</v>
          </cell>
          <cell r="C7062">
            <v>8981911730</v>
          </cell>
        </row>
        <row r="7063">
          <cell r="B7063">
            <v>975106</v>
          </cell>
          <cell r="C7063">
            <v>8105499461</v>
          </cell>
        </row>
        <row r="7064">
          <cell r="B7064">
            <v>937130</v>
          </cell>
          <cell r="C7064">
            <v>63625174002</v>
          </cell>
        </row>
        <row r="7065">
          <cell r="B7065">
            <v>937128</v>
          </cell>
          <cell r="C7065">
            <v>63625190834</v>
          </cell>
        </row>
        <row r="7066">
          <cell r="B7066">
            <v>653896</v>
          </cell>
          <cell r="C7066">
            <v>63625177200</v>
          </cell>
        </row>
        <row r="7067">
          <cell r="B7067">
            <v>500871</v>
          </cell>
          <cell r="C7067">
            <v>63625177015</v>
          </cell>
        </row>
        <row r="7068">
          <cell r="B7068">
            <v>798169</v>
          </cell>
          <cell r="C7068">
            <v>63625174211</v>
          </cell>
        </row>
        <row r="7069">
          <cell r="B7069">
            <v>581041</v>
          </cell>
          <cell r="C7069">
            <v>63625177000</v>
          </cell>
        </row>
        <row r="7070">
          <cell r="B7070">
            <v>581045</v>
          </cell>
          <cell r="C7070">
            <v>63625177612</v>
          </cell>
        </row>
        <row r="7071">
          <cell r="B7071">
            <v>581045</v>
          </cell>
          <cell r="C7071">
            <v>63625177012</v>
          </cell>
        </row>
        <row r="7072">
          <cell r="B7072">
            <v>653897</v>
          </cell>
          <cell r="C7072">
            <v>63625188901</v>
          </cell>
        </row>
        <row r="7073">
          <cell r="B7073">
            <v>817358</v>
          </cell>
          <cell r="C7073">
            <v>63625174135</v>
          </cell>
        </row>
        <row r="7074">
          <cell r="B7074">
            <v>581044</v>
          </cell>
          <cell r="C7074">
            <v>63625177035</v>
          </cell>
        </row>
        <row r="7075">
          <cell r="B7075">
            <v>548780</v>
          </cell>
          <cell r="C7075">
            <v>541166300613</v>
          </cell>
        </row>
        <row r="7076">
          <cell r="B7076">
            <v>565599</v>
          </cell>
          <cell r="C7076">
            <v>63625174612</v>
          </cell>
        </row>
        <row r="7077">
          <cell r="B7077">
            <v>565959</v>
          </cell>
          <cell r="C7077">
            <v>63625179035</v>
          </cell>
        </row>
        <row r="7078">
          <cell r="B7078">
            <v>944155</v>
          </cell>
          <cell r="C7078">
            <v>63625174900</v>
          </cell>
        </row>
        <row r="7079">
          <cell r="B7079">
            <v>833695</v>
          </cell>
          <cell r="C7079">
            <v>63625174033</v>
          </cell>
        </row>
        <row r="7080">
          <cell r="B7080">
            <v>698271</v>
          </cell>
          <cell r="C7080">
            <v>63625174163</v>
          </cell>
        </row>
        <row r="7081">
          <cell r="B7081">
            <v>570768</v>
          </cell>
          <cell r="C7081">
            <v>85913900011</v>
          </cell>
        </row>
        <row r="7082">
          <cell r="B7082">
            <v>675671</v>
          </cell>
          <cell r="C7082">
            <v>85566400701</v>
          </cell>
        </row>
        <row r="7083">
          <cell r="B7083">
            <v>869156</v>
          </cell>
          <cell r="C7083">
            <v>80487954077</v>
          </cell>
        </row>
        <row r="7084">
          <cell r="B7084">
            <v>724022</v>
          </cell>
          <cell r="C7084">
            <v>80487946775</v>
          </cell>
        </row>
        <row r="7085">
          <cell r="B7085">
            <v>727883</v>
          </cell>
          <cell r="C7085">
            <v>80487954078</v>
          </cell>
        </row>
        <row r="7086">
          <cell r="B7086">
            <v>727884</v>
          </cell>
          <cell r="C7086">
            <v>80487957344</v>
          </cell>
        </row>
        <row r="7087">
          <cell r="B7087">
            <v>727887</v>
          </cell>
          <cell r="C7087">
            <v>80487957343</v>
          </cell>
        </row>
        <row r="7088">
          <cell r="B7088">
            <v>727885</v>
          </cell>
          <cell r="C7088">
            <v>80487946774</v>
          </cell>
        </row>
        <row r="7089">
          <cell r="B7089">
            <v>727886</v>
          </cell>
          <cell r="C7089">
            <v>80487957348</v>
          </cell>
        </row>
        <row r="7090">
          <cell r="B7090">
            <v>565856</v>
          </cell>
          <cell r="C7090">
            <v>72240517777</v>
          </cell>
        </row>
        <row r="7091">
          <cell r="B7091">
            <v>506750</v>
          </cell>
          <cell r="C7091">
            <v>72240523333</v>
          </cell>
        </row>
        <row r="7092">
          <cell r="B7092">
            <v>636588</v>
          </cell>
          <cell r="C7092">
            <v>72240511133</v>
          </cell>
        </row>
        <row r="7093">
          <cell r="B7093">
            <v>662651</v>
          </cell>
          <cell r="C7093">
            <v>72240511131</v>
          </cell>
        </row>
        <row r="7094">
          <cell r="B7094">
            <v>547385</v>
          </cell>
          <cell r="C7094">
            <v>72240532222</v>
          </cell>
        </row>
        <row r="7095">
          <cell r="B7095">
            <v>506751</v>
          </cell>
          <cell r="C7095">
            <v>72240544444</v>
          </cell>
        </row>
        <row r="7096">
          <cell r="B7096">
            <v>506866</v>
          </cell>
          <cell r="C7096">
            <v>72240588888</v>
          </cell>
        </row>
        <row r="7097">
          <cell r="B7097">
            <v>506753</v>
          </cell>
          <cell r="C7097">
            <v>72240522223</v>
          </cell>
        </row>
        <row r="7098">
          <cell r="B7098">
            <v>506293</v>
          </cell>
          <cell r="C7098">
            <v>72240582409</v>
          </cell>
        </row>
        <row r="7099">
          <cell r="B7099">
            <v>808896</v>
          </cell>
          <cell r="C7099">
            <v>8520000097</v>
          </cell>
        </row>
        <row r="7100">
          <cell r="B7100">
            <v>965916</v>
          </cell>
          <cell r="C7100">
            <v>8678513007</v>
          </cell>
        </row>
        <row r="7101">
          <cell r="B7101">
            <v>932193</v>
          </cell>
          <cell r="C7101">
            <v>8678513009</v>
          </cell>
        </row>
        <row r="7102">
          <cell r="B7102">
            <v>571862</v>
          </cell>
          <cell r="C7102">
            <v>2060410000</v>
          </cell>
        </row>
        <row r="7103">
          <cell r="B7103">
            <v>863243</v>
          </cell>
          <cell r="C7103">
            <v>2060433000</v>
          </cell>
        </row>
        <row r="7104">
          <cell r="B7104">
            <v>548251</v>
          </cell>
          <cell r="C7104">
            <v>2060490300</v>
          </cell>
        </row>
        <row r="7105">
          <cell r="B7105">
            <v>548247</v>
          </cell>
          <cell r="C7105">
            <v>2060490200</v>
          </cell>
        </row>
        <row r="7106">
          <cell r="B7106">
            <v>548247</v>
          </cell>
          <cell r="C7106">
            <v>2060490100</v>
          </cell>
        </row>
        <row r="7107">
          <cell r="B7107">
            <v>863240</v>
          </cell>
          <cell r="C7107">
            <v>2060431000</v>
          </cell>
        </row>
        <row r="7108">
          <cell r="B7108">
            <v>863242</v>
          </cell>
          <cell r="C7108">
            <v>2060432000</v>
          </cell>
        </row>
        <row r="7109">
          <cell r="B7109">
            <v>810186</v>
          </cell>
          <cell r="C7109">
            <v>2060490800</v>
          </cell>
        </row>
        <row r="7110">
          <cell r="B7110">
            <v>650458</v>
          </cell>
          <cell r="C7110">
            <v>72060490800</v>
          </cell>
        </row>
        <row r="7111">
          <cell r="B7111">
            <v>835433</v>
          </cell>
          <cell r="C7111">
            <v>72060450800</v>
          </cell>
        </row>
        <row r="7112">
          <cell r="B7112">
            <v>835433</v>
          </cell>
          <cell r="C7112">
            <v>2060450800</v>
          </cell>
        </row>
        <row r="7113">
          <cell r="B7113">
            <v>604767</v>
          </cell>
          <cell r="C7113">
            <v>78229018270</v>
          </cell>
        </row>
        <row r="7114">
          <cell r="B7114">
            <v>604768</v>
          </cell>
          <cell r="C7114">
            <v>78229018269</v>
          </cell>
        </row>
        <row r="7115">
          <cell r="B7115">
            <v>604766</v>
          </cell>
          <cell r="C7115">
            <v>78229018271</v>
          </cell>
        </row>
        <row r="7116">
          <cell r="B7116">
            <v>606798</v>
          </cell>
          <cell r="C7116">
            <v>78229018268</v>
          </cell>
        </row>
        <row r="7117">
          <cell r="B7117">
            <v>606799</v>
          </cell>
          <cell r="C7117">
            <v>78229018273</v>
          </cell>
        </row>
        <row r="7118">
          <cell r="B7118">
            <v>606800</v>
          </cell>
          <cell r="C7118">
            <v>78229018272</v>
          </cell>
        </row>
        <row r="7119">
          <cell r="B7119">
            <v>588638</v>
          </cell>
          <cell r="C7119">
            <v>8869286518</v>
          </cell>
        </row>
        <row r="7120">
          <cell r="B7120">
            <v>982475</v>
          </cell>
          <cell r="C7120">
            <v>8869286025</v>
          </cell>
        </row>
        <row r="7121">
          <cell r="B7121">
            <v>980836</v>
          </cell>
          <cell r="C7121">
            <v>8869286023</v>
          </cell>
        </row>
        <row r="7122">
          <cell r="B7122">
            <v>980835</v>
          </cell>
          <cell r="C7122">
            <v>8869286024</v>
          </cell>
        </row>
        <row r="7123">
          <cell r="B7123">
            <v>647232</v>
          </cell>
          <cell r="C7123">
            <v>8869286405</v>
          </cell>
        </row>
        <row r="7124">
          <cell r="B7124">
            <v>991840</v>
          </cell>
          <cell r="C7124">
            <v>8869286390</v>
          </cell>
        </row>
        <row r="7125">
          <cell r="B7125">
            <v>944792</v>
          </cell>
          <cell r="C7125">
            <v>8869286203</v>
          </cell>
        </row>
        <row r="7126">
          <cell r="B7126">
            <v>591085</v>
          </cell>
          <cell r="C7126">
            <v>8869286328</v>
          </cell>
        </row>
        <row r="7127">
          <cell r="B7127">
            <v>729143</v>
          </cell>
          <cell r="C7127">
            <v>8869201266</v>
          </cell>
        </row>
        <row r="7128">
          <cell r="B7128">
            <v>774997</v>
          </cell>
          <cell r="C7128">
            <v>8834510220</v>
          </cell>
        </row>
        <row r="7129">
          <cell r="B7129">
            <v>675657</v>
          </cell>
          <cell r="C7129">
            <v>8834510187</v>
          </cell>
        </row>
        <row r="7130">
          <cell r="B7130">
            <v>905247</v>
          </cell>
          <cell r="C7130">
            <v>8834510198</v>
          </cell>
        </row>
        <row r="7131">
          <cell r="B7131">
            <v>636382</v>
          </cell>
          <cell r="C7131">
            <v>8834510151</v>
          </cell>
        </row>
        <row r="7132">
          <cell r="B7132">
            <v>798162</v>
          </cell>
          <cell r="C7132">
            <v>8834510200</v>
          </cell>
        </row>
        <row r="7133">
          <cell r="B7133">
            <v>636381</v>
          </cell>
          <cell r="C7133">
            <v>8834510155</v>
          </cell>
        </row>
        <row r="7134">
          <cell r="B7134">
            <v>539884</v>
          </cell>
          <cell r="C7134">
            <v>8834510158</v>
          </cell>
        </row>
        <row r="7135">
          <cell r="B7135">
            <v>606834</v>
          </cell>
          <cell r="C7135">
            <v>8864510193</v>
          </cell>
        </row>
        <row r="7136">
          <cell r="B7136">
            <v>751193</v>
          </cell>
          <cell r="C7136">
            <v>85869000404</v>
          </cell>
        </row>
        <row r="7137">
          <cell r="B7137">
            <v>830406</v>
          </cell>
          <cell r="C7137">
            <v>85869000406</v>
          </cell>
        </row>
        <row r="7138">
          <cell r="B7138">
            <v>904159</v>
          </cell>
          <cell r="C7138">
            <v>7204001113</v>
          </cell>
        </row>
        <row r="7139">
          <cell r="B7139">
            <v>824372</v>
          </cell>
          <cell r="C7139">
            <v>8834510182</v>
          </cell>
        </row>
        <row r="7140">
          <cell r="B7140">
            <v>991892</v>
          </cell>
          <cell r="C7140">
            <v>7794250016</v>
          </cell>
        </row>
        <row r="7141">
          <cell r="B7141">
            <v>697779</v>
          </cell>
          <cell r="C7141">
            <v>8834510201</v>
          </cell>
        </row>
        <row r="7142">
          <cell r="B7142">
            <v>863275</v>
          </cell>
          <cell r="C7142">
            <v>8834510168</v>
          </cell>
        </row>
        <row r="7143">
          <cell r="B7143">
            <v>616198</v>
          </cell>
          <cell r="C7143">
            <v>1562401275</v>
          </cell>
        </row>
        <row r="7144">
          <cell r="B7144">
            <v>642643</v>
          </cell>
          <cell r="C7144">
            <v>8310330319</v>
          </cell>
        </row>
        <row r="7145">
          <cell r="B7145">
            <v>638526</v>
          </cell>
          <cell r="C7145">
            <v>8520000100</v>
          </cell>
        </row>
        <row r="7146">
          <cell r="B7146">
            <v>681346</v>
          </cell>
          <cell r="C7146">
            <v>83029300461</v>
          </cell>
        </row>
        <row r="7147">
          <cell r="B7147">
            <v>608797</v>
          </cell>
          <cell r="C7147">
            <v>2556919513</v>
          </cell>
        </row>
        <row r="7148">
          <cell r="B7148">
            <v>810194</v>
          </cell>
          <cell r="C7148">
            <v>2556919507</v>
          </cell>
        </row>
        <row r="7149">
          <cell r="B7149">
            <v>907670</v>
          </cell>
          <cell r="C7149">
            <v>8068695701</v>
          </cell>
        </row>
        <row r="7150">
          <cell r="B7150">
            <v>620337</v>
          </cell>
          <cell r="C7150">
            <v>89335400102</v>
          </cell>
        </row>
        <row r="7151">
          <cell r="B7151">
            <v>549639</v>
          </cell>
          <cell r="C7151">
            <v>81866601211</v>
          </cell>
        </row>
        <row r="7152">
          <cell r="B7152">
            <v>549644</v>
          </cell>
          <cell r="C7152">
            <v>81866601204</v>
          </cell>
        </row>
        <row r="7153">
          <cell r="B7153">
            <v>636788</v>
          </cell>
          <cell r="C7153">
            <v>8186660123</v>
          </cell>
        </row>
        <row r="7154">
          <cell r="B7154">
            <v>798347</v>
          </cell>
          <cell r="C7154">
            <v>8186660133</v>
          </cell>
        </row>
        <row r="7155">
          <cell r="B7155">
            <v>549646</v>
          </cell>
          <cell r="C7155">
            <v>81866601228</v>
          </cell>
        </row>
        <row r="7156">
          <cell r="B7156">
            <v>638692</v>
          </cell>
          <cell r="C7156">
            <v>8186660126</v>
          </cell>
        </row>
        <row r="7157">
          <cell r="B7157">
            <v>636789</v>
          </cell>
          <cell r="C7157">
            <v>8186660164</v>
          </cell>
        </row>
        <row r="7158">
          <cell r="B7158">
            <v>675701</v>
          </cell>
          <cell r="C7158">
            <v>8186660130</v>
          </cell>
        </row>
        <row r="7159">
          <cell r="B7159">
            <v>798176</v>
          </cell>
          <cell r="C7159">
            <v>8186660110</v>
          </cell>
        </row>
        <row r="7160">
          <cell r="B7160">
            <v>808911</v>
          </cell>
          <cell r="C7160">
            <v>8520011886</v>
          </cell>
        </row>
        <row r="7161">
          <cell r="B7161">
            <v>906723</v>
          </cell>
          <cell r="C7161">
            <v>85200002207</v>
          </cell>
        </row>
        <row r="7162">
          <cell r="B7162">
            <v>808908</v>
          </cell>
          <cell r="C7162">
            <v>8520011883</v>
          </cell>
        </row>
        <row r="7163">
          <cell r="B7163">
            <v>808897</v>
          </cell>
          <cell r="C7163">
            <v>8520000118</v>
          </cell>
        </row>
        <row r="7164">
          <cell r="B7164">
            <v>808895</v>
          </cell>
          <cell r="C7164">
            <v>8520000086</v>
          </cell>
        </row>
        <row r="7165">
          <cell r="B7165">
            <v>906722</v>
          </cell>
          <cell r="C7165">
            <v>8520000222</v>
          </cell>
        </row>
        <row r="7166">
          <cell r="B7166">
            <v>906722</v>
          </cell>
          <cell r="C7166">
            <v>85200002221</v>
          </cell>
        </row>
        <row r="7167">
          <cell r="B7167">
            <v>808905</v>
          </cell>
          <cell r="C7167">
            <v>8520091876</v>
          </cell>
        </row>
        <row r="7168">
          <cell r="B7168">
            <v>808905</v>
          </cell>
          <cell r="C7168">
            <v>8520000078</v>
          </cell>
        </row>
        <row r="7169">
          <cell r="B7169">
            <v>926879</v>
          </cell>
          <cell r="C7169">
            <v>8520000108</v>
          </cell>
        </row>
        <row r="7170">
          <cell r="B7170">
            <v>926979</v>
          </cell>
          <cell r="C7170">
            <v>8520000104</v>
          </cell>
        </row>
        <row r="7171">
          <cell r="B7171">
            <v>600564</v>
          </cell>
          <cell r="C7171">
            <v>8869284016</v>
          </cell>
        </row>
        <row r="7172">
          <cell r="B7172">
            <v>724033</v>
          </cell>
          <cell r="C7172">
            <v>61776820175</v>
          </cell>
        </row>
        <row r="7173">
          <cell r="B7173">
            <v>501691</v>
          </cell>
          <cell r="C7173">
            <v>61776812617</v>
          </cell>
        </row>
        <row r="7174">
          <cell r="B7174">
            <v>501685</v>
          </cell>
          <cell r="C7174">
            <v>61776812675</v>
          </cell>
        </row>
        <row r="7175">
          <cell r="B7175">
            <v>501690</v>
          </cell>
          <cell r="C7175">
            <v>61776812517</v>
          </cell>
        </row>
        <row r="7176">
          <cell r="B7176">
            <v>501683</v>
          </cell>
          <cell r="C7176">
            <v>61776812275</v>
          </cell>
        </row>
        <row r="7177">
          <cell r="B7177">
            <v>501688</v>
          </cell>
          <cell r="C7177">
            <v>61776812217</v>
          </cell>
        </row>
        <row r="7178">
          <cell r="B7178">
            <v>501684</v>
          </cell>
          <cell r="C7178">
            <v>61776812575</v>
          </cell>
        </row>
        <row r="7179">
          <cell r="B7179">
            <v>839875</v>
          </cell>
          <cell r="C7179">
            <v>61776818175</v>
          </cell>
        </row>
        <row r="7180">
          <cell r="B7180">
            <v>724034</v>
          </cell>
          <cell r="C7180">
            <v>61776815117</v>
          </cell>
        </row>
        <row r="7181">
          <cell r="B7181">
            <v>636679</v>
          </cell>
          <cell r="C7181">
            <v>61776815175</v>
          </cell>
        </row>
        <row r="7182">
          <cell r="B7182">
            <v>653814</v>
          </cell>
          <cell r="C7182">
            <v>61776817175</v>
          </cell>
        </row>
        <row r="7183">
          <cell r="B7183">
            <v>501681</v>
          </cell>
          <cell r="C7183">
            <v>61776812475</v>
          </cell>
        </row>
        <row r="7184">
          <cell r="B7184">
            <v>501687</v>
          </cell>
          <cell r="C7184">
            <v>61776812417</v>
          </cell>
        </row>
        <row r="7185">
          <cell r="B7185">
            <v>813442</v>
          </cell>
          <cell r="C7185">
            <v>3354495076</v>
          </cell>
        </row>
        <row r="7186">
          <cell r="B7186">
            <v>839874</v>
          </cell>
          <cell r="C7186">
            <v>61776814175</v>
          </cell>
        </row>
        <row r="7187">
          <cell r="B7187">
            <v>724035</v>
          </cell>
          <cell r="C7187">
            <v>61776814117</v>
          </cell>
        </row>
        <row r="7188">
          <cell r="B7188">
            <v>636680</v>
          </cell>
          <cell r="C7188">
            <v>61776813075</v>
          </cell>
        </row>
        <row r="7189">
          <cell r="B7189">
            <v>501682</v>
          </cell>
          <cell r="C7189">
            <v>61776812375</v>
          </cell>
        </row>
        <row r="7190">
          <cell r="B7190">
            <v>992470</v>
          </cell>
          <cell r="C7190">
            <v>61776811175</v>
          </cell>
        </row>
        <row r="7191">
          <cell r="B7191">
            <v>992490</v>
          </cell>
          <cell r="C7191">
            <v>61776811117</v>
          </cell>
        </row>
        <row r="7192">
          <cell r="B7192">
            <v>969918</v>
          </cell>
          <cell r="C7192">
            <v>85152900600</v>
          </cell>
        </row>
        <row r="7193">
          <cell r="B7193">
            <v>969916</v>
          </cell>
          <cell r="C7193">
            <v>85152900602</v>
          </cell>
        </row>
        <row r="7194">
          <cell r="B7194">
            <v>612055</v>
          </cell>
          <cell r="C7194">
            <v>63123433212</v>
          </cell>
        </row>
        <row r="7195">
          <cell r="B7195">
            <v>906658</v>
          </cell>
          <cell r="C7195">
            <v>63123460002</v>
          </cell>
        </row>
        <row r="7196">
          <cell r="B7196">
            <v>830404</v>
          </cell>
          <cell r="C7196">
            <v>63123450006</v>
          </cell>
        </row>
        <row r="7197">
          <cell r="B7197">
            <v>906585</v>
          </cell>
          <cell r="C7197">
            <v>63123467112</v>
          </cell>
        </row>
        <row r="7198">
          <cell r="B7198">
            <v>636266</v>
          </cell>
          <cell r="C7198">
            <v>63123430002</v>
          </cell>
        </row>
        <row r="7199">
          <cell r="B7199">
            <v>636439</v>
          </cell>
          <cell r="C7199">
            <v>63123420002</v>
          </cell>
        </row>
        <row r="7200">
          <cell r="B7200">
            <v>830405</v>
          </cell>
          <cell r="C7200">
            <v>63123484002</v>
          </cell>
        </row>
        <row r="7201">
          <cell r="B7201">
            <v>636440</v>
          </cell>
          <cell r="C7201">
            <v>63123440003</v>
          </cell>
        </row>
        <row r="7202">
          <cell r="B7202">
            <v>774999</v>
          </cell>
          <cell r="C7202">
            <v>63123444113</v>
          </cell>
        </row>
        <row r="7203">
          <cell r="B7203">
            <v>774999</v>
          </cell>
          <cell r="C7203">
            <v>63123941132</v>
          </cell>
        </row>
        <row r="7204">
          <cell r="B7204">
            <v>636267</v>
          </cell>
          <cell r="C7204">
            <v>63123440004</v>
          </cell>
        </row>
        <row r="7205">
          <cell r="B7205">
            <v>937127</v>
          </cell>
          <cell r="C7205">
            <v>85320500400</v>
          </cell>
        </row>
        <row r="7206">
          <cell r="B7206">
            <v>748185</v>
          </cell>
          <cell r="C7206">
            <v>85320500405</v>
          </cell>
        </row>
        <row r="7207">
          <cell r="B7207">
            <v>798180</v>
          </cell>
          <cell r="C7207">
            <v>85462000724</v>
          </cell>
        </row>
        <row r="7208">
          <cell r="B7208">
            <v>798180</v>
          </cell>
          <cell r="C7208">
            <v>85462007242</v>
          </cell>
        </row>
        <row r="7209">
          <cell r="B7209">
            <v>833761</v>
          </cell>
          <cell r="C7209">
            <v>85462000726</v>
          </cell>
        </row>
        <row r="7210">
          <cell r="B7210">
            <v>833761</v>
          </cell>
          <cell r="C7210">
            <v>85462000727</v>
          </cell>
        </row>
        <row r="7211">
          <cell r="B7211">
            <v>798181</v>
          </cell>
          <cell r="C7211">
            <v>85462000723</v>
          </cell>
        </row>
        <row r="7212">
          <cell r="B7212">
            <v>798181</v>
          </cell>
          <cell r="C7212">
            <v>85462007235</v>
          </cell>
        </row>
        <row r="7213">
          <cell r="B7213">
            <v>500616</v>
          </cell>
          <cell r="C7213">
            <v>8639536500</v>
          </cell>
        </row>
        <row r="7214">
          <cell r="B7214">
            <v>653786</v>
          </cell>
          <cell r="C7214">
            <v>81949801008</v>
          </cell>
        </row>
        <row r="7215">
          <cell r="B7215">
            <v>919198</v>
          </cell>
          <cell r="C7215">
            <v>66626292651</v>
          </cell>
        </row>
        <row r="7216">
          <cell r="B7216">
            <v>919199</v>
          </cell>
          <cell r="C7216">
            <v>70919246064</v>
          </cell>
        </row>
        <row r="7217">
          <cell r="B7217">
            <v>750201</v>
          </cell>
          <cell r="C7217">
            <v>73042900004</v>
          </cell>
        </row>
        <row r="7218">
          <cell r="B7218">
            <v>750200</v>
          </cell>
          <cell r="C7218">
            <v>73042900003</v>
          </cell>
        </row>
        <row r="7219">
          <cell r="B7219">
            <v>641871</v>
          </cell>
          <cell r="C7219">
            <v>8689107709</v>
          </cell>
        </row>
        <row r="7220">
          <cell r="B7220">
            <v>927346</v>
          </cell>
          <cell r="C7220">
            <v>8811011040</v>
          </cell>
        </row>
        <row r="7221">
          <cell r="B7221">
            <v>927300</v>
          </cell>
          <cell r="C7221">
            <v>8811011030</v>
          </cell>
        </row>
        <row r="7222">
          <cell r="B7222">
            <v>927286</v>
          </cell>
          <cell r="C7222">
            <v>8811011050</v>
          </cell>
        </row>
        <row r="7223">
          <cell r="B7223">
            <v>557984</v>
          </cell>
          <cell r="C7223">
            <v>8811015860</v>
          </cell>
        </row>
        <row r="7224">
          <cell r="B7224">
            <v>651388</v>
          </cell>
          <cell r="C7224">
            <v>8807616864</v>
          </cell>
        </row>
        <row r="7225">
          <cell r="B7225">
            <v>591018</v>
          </cell>
          <cell r="C7225">
            <v>3329305000</v>
          </cell>
        </row>
        <row r="7226">
          <cell r="B7226">
            <v>931605</v>
          </cell>
          <cell r="C7226">
            <v>8469250164</v>
          </cell>
        </row>
        <row r="7227">
          <cell r="B7227">
            <v>609317</v>
          </cell>
          <cell r="C7227">
            <v>8860301069</v>
          </cell>
        </row>
        <row r="7228">
          <cell r="B7228">
            <v>609320</v>
          </cell>
          <cell r="C7228">
            <v>8860301068</v>
          </cell>
        </row>
        <row r="7229">
          <cell r="B7229">
            <v>913743</v>
          </cell>
          <cell r="C7229">
            <v>8894000002</v>
          </cell>
        </row>
        <row r="7230">
          <cell r="B7230">
            <v>901571</v>
          </cell>
          <cell r="C7230">
            <v>8894000018</v>
          </cell>
        </row>
        <row r="7231">
          <cell r="B7231">
            <v>901560</v>
          </cell>
          <cell r="C7231">
            <v>8894000017</v>
          </cell>
        </row>
        <row r="7232">
          <cell r="B7232">
            <v>901596</v>
          </cell>
          <cell r="C7232">
            <v>8894000009</v>
          </cell>
        </row>
        <row r="7233">
          <cell r="B7233">
            <v>901366</v>
          </cell>
          <cell r="C7233">
            <v>8894000051</v>
          </cell>
        </row>
        <row r="7234">
          <cell r="B7234">
            <v>511527</v>
          </cell>
          <cell r="C7234">
            <v>8894000153</v>
          </cell>
        </row>
        <row r="7235">
          <cell r="B7235">
            <v>972002</v>
          </cell>
          <cell r="C7235">
            <v>8894011002</v>
          </cell>
        </row>
        <row r="7236">
          <cell r="B7236">
            <v>972001</v>
          </cell>
          <cell r="C7236">
            <v>8894011001</v>
          </cell>
        </row>
        <row r="7237">
          <cell r="B7237">
            <v>901572</v>
          </cell>
          <cell r="C7237">
            <v>8894000013</v>
          </cell>
        </row>
        <row r="7238">
          <cell r="B7238">
            <v>901594</v>
          </cell>
          <cell r="C7238">
            <v>8894000014</v>
          </cell>
        </row>
        <row r="7239">
          <cell r="B7239">
            <v>901603</v>
          </cell>
          <cell r="C7239">
            <v>8894000001</v>
          </cell>
        </row>
        <row r="7240">
          <cell r="B7240">
            <v>901552</v>
          </cell>
          <cell r="C7240">
            <v>8894000097</v>
          </cell>
        </row>
        <row r="7241">
          <cell r="B7241">
            <v>501793</v>
          </cell>
          <cell r="C7241">
            <v>8894000006</v>
          </cell>
        </row>
        <row r="7242">
          <cell r="B7242">
            <v>585750</v>
          </cell>
          <cell r="C7242">
            <v>8469230094</v>
          </cell>
        </row>
        <row r="7243">
          <cell r="B7243">
            <v>511492</v>
          </cell>
          <cell r="C7243">
            <v>8982690033</v>
          </cell>
        </row>
        <row r="7244">
          <cell r="B7244">
            <v>558612</v>
          </cell>
          <cell r="C7244">
            <v>8982600142</v>
          </cell>
        </row>
        <row r="7245">
          <cell r="B7245">
            <v>752614</v>
          </cell>
          <cell r="C7245">
            <v>8982600141</v>
          </cell>
        </row>
        <row r="7246">
          <cell r="B7246">
            <v>934050</v>
          </cell>
          <cell r="C7246">
            <v>8982650001</v>
          </cell>
        </row>
        <row r="7247">
          <cell r="B7247">
            <v>944496</v>
          </cell>
          <cell r="C7247">
            <v>8982600009</v>
          </cell>
        </row>
        <row r="7248">
          <cell r="B7248">
            <v>616201</v>
          </cell>
          <cell r="C7248">
            <v>76150363327</v>
          </cell>
        </row>
        <row r="7249">
          <cell r="B7249">
            <v>906618</v>
          </cell>
          <cell r="C7249">
            <v>73435214159</v>
          </cell>
        </row>
        <row r="7250">
          <cell r="B7250">
            <v>616152</v>
          </cell>
          <cell r="C7250">
            <v>79998700280</v>
          </cell>
        </row>
        <row r="7251">
          <cell r="B7251">
            <v>588634</v>
          </cell>
          <cell r="C7251">
            <v>89445100202</v>
          </cell>
        </row>
        <row r="7252">
          <cell r="B7252">
            <v>616125</v>
          </cell>
          <cell r="C7252">
            <v>946000026</v>
          </cell>
        </row>
        <row r="7253">
          <cell r="B7253">
            <v>761515</v>
          </cell>
          <cell r="C7253">
            <v>946000037</v>
          </cell>
        </row>
        <row r="7254">
          <cell r="B7254">
            <v>906706</v>
          </cell>
          <cell r="C7254">
            <v>946000012</v>
          </cell>
        </row>
        <row r="7255">
          <cell r="B7255">
            <v>906706</v>
          </cell>
          <cell r="C7255">
            <v>946000033</v>
          </cell>
        </row>
        <row r="7256">
          <cell r="B7256">
            <v>608477</v>
          </cell>
          <cell r="C7256">
            <v>7071900060</v>
          </cell>
        </row>
        <row r="7257">
          <cell r="B7257">
            <v>571864</v>
          </cell>
          <cell r="C7257">
            <v>89953900056</v>
          </cell>
        </row>
        <row r="7258">
          <cell r="B7258">
            <v>606355</v>
          </cell>
          <cell r="C7258">
            <v>89953900055</v>
          </cell>
        </row>
        <row r="7259">
          <cell r="B7259">
            <v>583274</v>
          </cell>
          <cell r="C7259">
            <v>85230400701</v>
          </cell>
        </row>
        <row r="7260">
          <cell r="B7260">
            <v>835438</v>
          </cell>
          <cell r="C7260">
            <v>89953900058</v>
          </cell>
        </row>
        <row r="7261">
          <cell r="B7261">
            <v>916995</v>
          </cell>
          <cell r="C7261">
            <v>89953900079</v>
          </cell>
        </row>
        <row r="7262">
          <cell r="B7262">
            <v>588636</v>
          </cell>
          <cell r="C7262">
            <v>89445100200</v>
          </cell>
        </row>
        <row r="7263">
          <cell r="B7263">
            <v>588635</v>
          </cell>
          <cell r="C7263">
            <v>89445100203</v>
          </cell>
        </row>
        <row r="7264">
          <cell r="B7264">
            <v>948128</v>
          </cell>
          <cell r="C7264">
            <v>8811015896</v>
          </cell>
        </row>
        <row r="7265">
          <cell r="B7265">
            <v>948127</v>
          </cell>
          <cell r="C7265">
            <v>8811015895</v>
          </cell>
        </row>
        <row r="7266">
          <cell r="B7266">
            <v>653893</v>
          </cell>
          <cell r="C7266">
            <v>89953900045</v>
          </cell>
        </row>
        <row r="7267">
          <cell r="B7267">
            <v>762892</v>
          </cell>
          <cell r="C7267">
            <v>89953900024</v>
          </cell>
        </row>
        <row r="7268">
          <cell r="B7268">
            <v>653895</v>
          </cell>
          <cell r="C7268">
            <v>89953900034</v>
          </cell>
        </row>
        <row r="7269">
          <cell r="B7269">
            <v>944156</v>
          </cell>
          <cell r="C7269">
            <v>89953900067</v>
          </cell>
        </row>
        <row r="7270">
          <cell r="B7270">
            <v>565506</v>
          </cell>
          <cell r="C7270">
            <v>89953900071</v>
          </cell>
        </row>
        <row r="7271">
          <cell r="B7271">
            <v>612035</v>
          </cell>
          <cell r="C7271">
            <v>1527610230</v>
          </cell>
        </row>
        <row r="7272">
          <cell r="B7272">
            <v>612035</v>
          </cell>
          <cell r="C7272">
            <v>401527610230</v>
          </cell>
        </row>
        <row r="7273">
          <cell r="B7273">
            <v>982439</v>
          </cell>
          <cell r="C7273">
            <v>8066095978</v>
          </cell>
        </row>
        <row r="7274">
          <cell r="B7274">
            <v>902388</v>
          </cell>
          <cell r="C7274">
            <v>81582901076</v>
          </cell>
        </row>
        <row r="7275">
          <cell r="B7275">
            <v>811188</v>
          </cell>
          <cell r="C7275">
            <v>8200016100</v>
          </cell>
        </row>
        <row r="7276">
          <cell r="B7276">
            <v>752391</v>
          </cell>
          <cell r="C7276">
            <v>85241100702</v>
          </cell>
        </row>
        <row r="7277">
          <cell r="B7277">
            <v>752389</v>
          </cell>
          <cell r="C7277">
            <v>85241100700</v>
          </cell>
        </row>
        <row r="7278">
          <cell r="B7278">
            <v>752392</v>
          </cell>
          <cell r="C7278">
            <v>85241100704</v>
          </cell>
        </row>
        <row r="7279">
          <cell r="B7279">
            <v>616162</v>
          </cell>
          <cell r="C7279">
            <v>3125904528</v>
          </cell>
        </row>
        <row r="7280">
          <cell r="B7280">
            <v>653789</v>
          </cell>
          <cell r="C7280">
            <v>3125904794</v>
          </cell>
        </row>
        <row r="7281">
          <cell r="B7281">
            <v>565507</v>
          </cell>
          <cell r="C7281">
            <v>79327199026</v>
          </cell>
        </row>
        <row r="7282">
          <cell r="B7282">
            <v>616161</v>
          </cell>
          <cell r="C7282">
            <v>8689108148</v>
          </cell>
        </row>
        <row r="7283">
          <cell r="B7283">
            <v>641877</v>
          </cell>
          <cell r="C7283">
            <v>85936900153</v>
          </cell>
        </row>
        <row r="7284">
          <cell r="B7284">
            <v>641877</v>
          </cell>
          <cell r="C7284">
            <v>8600325506</v>
          </cell>
        </row>
        <row r="7285">
          <cell r="B7285">
            <v>588632</v>
          </cell>
          <cell r="C7285">
            <v>8469242464</v>
          </cell>
        </row>
        <row r="7286">
          <cell r="B7286">
            <v>865435</v>
          </cell>
          <cell r="C7286">
            <v>75643590601</v>
          </cell>
        </row>
        <row r="7287">
          <cell r="B7287">
            <v>549049</v>
          </cell>
          <cell r="C7287">
            <v>75643590602</v>
          </cell>
        </row>
        <row r="7288">
          <cell r="B7288">
            <v>761179</v>
          </cell>
          <cell r="C7288">
            <v>89450906000</v>
          </cell>
        </row>
        <row r="7289">
          <cell r="B7289">
            <v>761179</v>
          </cell>
          <cell r="C7289">
            <v>89450900850</v>
          </cell>
        </row>
        <row r="7290">
          <cell r="B7290">
            <v>845679</v>
          </cell>
          <cell r="C7290">
            <v>89450906001</v>
          </cell>
        </row>
        <row r="7291">
          <cell r="B7291">
            <v>845679</v>
          </cell>
          <cell r="C7291">
            <v>89450900852</v>
          </cell>
        </row>
        <row r="7292">
          <cell r="B7292">
            <v>614202</v>
          </cell>
          <cell r="C7292">
            <v>89450900860</v>
          </cell>
        </row>
        <row r="7293">
          <cell r="B7293">
            <v>555219</v>
          </cell>
          <cell r="C7293">
            <v>8981971119</v>
          </cell>
        </row>
        <row r="7294">
          <cell r="B7294">
            <v>814724</v>
          </cell>
          <cell r="C7294">
            <v>85355300401</v>
          </cell>
        </row>
        <row r="7295">
          <cell r="B7295">
            <v>814721</v>
          </cell>
          <cell r="C7295">
            <v>85355300423</v>
          </cell>
        </row>
        <row r="7296">
          <cell r="B7296">
            <v>814725</v>
          </cell>
          <cell r="C7296">
            <v>85355300417</v>
          </cell>
        </row>
        <row r="7297">
          <cell r="B7297">
            <v>814722</v>
          </cell>
          <cell r="C7297">
            <v>85355300409</v>
          </cell>
        </row>
        <row r="7298">
          <cell r="B7298">
            <v>585761</v>
          </cell>
          <cell r="C7298">
            <v>85355300434</v>
          </cell>
        </row>
        <row r="7299">
          <cell r="B7299">
            <v>688592</v>
          </cell>
          <cell r="C7299">
            <v>85355300456</v>
          </cell>
        </row>
        <row r="7300">
          <cell r="B7300">
            <v>814723</v>
          </cell>
          <cell r="C7300">
            <v>85355300426</v>
          </cell>
        </row>
        <row r="7301">
          <cell r="B7301">
            <v>585762</v>
          </cell>
          <cell r="C7301">
            <v>85355300437</v>
          </cell>
        </row>
        <row r="7302">
          <cell r="B7302">
            <v>549174</v>
          </cell>
          <cell r="C7302">
            <v>3410008710</v>
          </cell>
        </row>
        <row r="7303">
          <cell r="B7303">
            <v>762046</v>
          </cell>
          <cell r="C7303">
            <v>80262542630</v>
          </cell>
        </row>
        <row r="7304">
          <cell r="B7304">
            <v>505320</v>
          </cell>
          <cell r="C7304">
            <v>82170511119</v>
          </cell>
        </row>
        <row r="7305">
          <cell r="B7305">
            <v>814726</v>
          </cell>
          <cell r="C7305">
            <v>85355300406</v>
          </cell>
        </row>
        <row r="7306">
          <cell r="B7306">
            <v>698269</v>
          </cell>
          <cell r="C7306">
            <v>71375749280</v>
          </cell>
        </row>
        <row r="7307">
          <cell r="B7307">
            <v>698268</v>
          </cell>
          <cell r="C7307">
            <v>71375749300</v>
          </cell>
        </row>
        <row r="7308">
          <cell r="B7308">
            <v>811290</v>
          </cell>
          <cell r="C7308">
            <v>74659809306</v>
          </cell>
        </row>
        <row r="7309">
          <cell r="B7309">
            <v>558938</v>
          </cell>
          <cell r="C7309">
            <v>74659818906</v>
          </cell>
        </row>
        <row r="7310">
          <cell r="B7310">
            <v>867534</v>
          </cell>
          <cell r="C7310">
            <v>70510532820</v>
          </cell>
        </row>
        <row r="7311">
          <cell r="B7311">
            <v>930931</v>
          </cell>
          <cell r="C7311">
            <v>74659833312</v>
          </cell>
        </row>
        <row r="7312">
          <cell r="B7312">
            <v>515924</v>
          </cell>
          <cell r="C7312">
            <v>71375748970</v>
          </cell>
        </row>
        <row r="7313">
          <cell r="B7313">
            <v>636589</v>
          </cell>
          <cell r="C7313">
            <v>70510532710</v>
          </cell>
        </row>
        <row r="7314">
          <cell r="B7314">
            <v>608480</v>
          </cell>
          <cell r="C7314">
            <v>65268200202</v>
          </cell>
        </row>
        <row r="7315">
          <cell r="B7315">
            <v>608481</v>
          </cell>
          <cell r="C7315">
            <v>65268200805</v>
          </cell>
        </row>
        <row r="7316">
          <cell r="B7316">
            <v>608482</v>
          </cell>
          <cell r="C7316">
            <v>65268200402</v>
          </cell>
        </row>
        <row r="7317">
          <cell r="B7317">
            <v>624527</v>
          </cell>
          <cell r="C7317">
            <v>81153801521</v>
          </cell>
        </row>
        <row r="7318">
          <cell r="B7318">
            <v>580977</v>
          </cell>
          <cell r="C7318">
            <v>64944000004</v>
          </cell>
        </row>
        <row r="7319">
          <cell r="B7319">
            <v>980135</v>
          </cell>
          <cell r="C7319">
            <v>89450900880</v>
          </cell>
        </row>
        <row r="7320">
          <cell r="B7320">
            <v>980133</v>
          </cell>
          <cell r="C7320">
            <v>89450900876</v>
          </cell>
        </row>
        <row r="7321">
          <cell r="B7321">
            <v>980141</v>
          </cell>
          <cell r="C7321">
            <v>89450900878</v>
          </cell>
        </row>
        <row r="7322">
          <cell r="B7322">
            <v>980137</v>
          </cell>
          <cell r="C7322">
            <v>89450900874</v>
          </cell>
        </row>
        <row r="7323">
          <cell r="B7323">
            <v>960321</v>
          </cell>
          <cell r="C7323">
            <v>89450900886</v>
          </cell>
        </row>
        <row r="7324">
          <cell r="B7324">
            <v>989484</v>
          </cell>
          <cell r="C7324">
            <v>89450900017</v>
          </cell>
        </row>
        <row r="7325">
          <cell r="B7325">
            <v>588083</v>
          </cell>
          <cell r="C7325">
            <v>86885300012</v>
          </cell>
        </row>
        <row r="7326">
          <cell r="B7326">
            <v>588102</v>
          </cell>
          <cell r="C7326">
            <v>86294500033</v>
          </cell>
        </row>
        <row r="7327">
          <cell r="B7327">
            <v>506091</v>
          </cell>
          <cell r="C7327">
            <v>8600300517</v>
          </cell>
        </row>
        <row r="7328">
          <cell r="B7328">
            <v>506095</v>
          </cell>
          <cell r="C7328">
            <v>8600300518</v>
          </cell>
        </row>
        <row r="7329">
          <cell r="B7329">
            <v>506092</v>
          </cell>
          <cell r="C7329">
            <v>8600300520</v>
          </cell>
        </row>
        <row r="7330">
          <cell r="B7330">
            <v>506096</v>
          </cell>
          <cell r="C7330">
            <v>8600300519</v>
          </cell>
        </row>
        <row r="7331">
          <cell r="B7331">
            <v>588627</v>
          </cell>
          <cell r="C7331">
            <v>8600300521</v>
          </cell>
        </row>
        <row r="7332">
          <cell r="B7332">
            <v>995136</v>
          </cell>
          <cell r="C7332">
            <v>5003759717</v>
          </cell>
        </row>
        <row r="7333">
          <cell r="B7333">
            <v>603345</v>
          </cell>
          <cell r="C7333">
            <v>61756312000</v>
          </cell>
        </row>
        <row r="7334">
          <cell r="B7334">
            <v>845721</v>
          </cell>
          <cell r="C7334">
            <v>1820000425</v>
          </cell>
        </row>
        <row r="7335">
          <cell r="B7335">
            <v>619077</v>
          </cell>
          <cell r="C7335">
            <v>85832700700</v>
          </cell>
        </row>
        <row r="7336">
          <cell r="B7336">
            <v>619078</v>
          </cell>
          <cell r="C7336">
            <v>85832700701</v>
          </cell>
        </row>
        <row r="7337">
          <cell r="B7337">
            <v>647266</v>
          </cell>
          <cell r="C7337">
            <v>8500001142</v>
          </cell>
        </row>
        <row r="7338">
          <cell r="B7338">
            <v>647267</v>
          </cell>
          <cell r="C7338">
            <v>8500001143</v>
          </cell>
        </row>
        <row r="7339">
          <cell r="B7339">
            <v>647268</v>
          </cell>
          <cell r="C7339">
            <v>8500001141</v>
          </cell>
        </row>
        <row r="7340">
          <cell r="B7340">
            <v>749277</v>
          </cell>
          <cell r="C7340">
            <v>8500001837</v>
          </cell>
        </row>
        <row r="7341">
          <cell r="B7341">
            <v>811318</v>
          </cell>
          <cell r="C7341">
            <v>8500001805</v>
          </cell>
        </row>
        <row r="7342">
          <cell r="B7342">
            <v>811317</v>
          </cell>
          <cell r="C7342">
            <v>8500001300</v>
          </cell>
        </row>
        <row r="7343">
          <cell r="B7343">
            <v>747430</v>
          </cell>
          <cell r="C7343">
            <v>8500001846</v>
          </cell>
        </row>
        <row r="7344">
          <cell r="B7344">
            <v>647269</v>
          </cell>
          <cell r="C7344">
            <v>8500001584</v>
          </cell>
        </row>
        <row r="7345">
          <cell r="B7345">
            <v>778374</v>
          </cell>
          <cell r="C7345">
            <v>61994700003</v>
          </cell>
        </row>
        <row r="7346">
          <cell r="B7346">
            <v>609644</v>
          </cell>
          <cell r="C7346">
            <v>61994700002</v>
          </cell>
        </row>
        <row r="7347">
          <cell r="B7347">
            <v>579939</v>
          </cell>
          <cell r="C7347">
            <v>72081592023</v>
          </cell>
        </row>
        <row r="7348">
          <cell r="B7348">
            <v>915105</v>
          </cell>
          <cell r="C7348">
            <v>72081592010</v>
          </cell>
        </row>
        <row r="7349">
          <cell r="B7349">
            <v>939647</v>
          </cell>
          <cell r="C7349">
            <v>72209830000</v>
          </cell>
        </row>
        <row r="7350">
          <cell r="B7350">
            <v>545487</v>
          </cell>
          <cell r="C7350">
            <v>71140871365</v>
          </cell>
        </row>
        <row r="7351">
          <cell r="B7351">
            <v>960296</v>
          </cell>
          <cell r="C7351">
            <v>71140892782</v>
          </cell>
        </row>
        <row r="7352">
          <cell r="B7352">
            <v>511511</v>
          </cell>
          <cell r="C7352">
            <v>8711048057</v>
          </cell>
        </row>
        <row r="7353">
          <cell r="B7353">
            <v>981227</v>
          </cell>
          <cell r="C7353">
            <v>8711040057</v>
          </cell>
        </row>
        <row r="7354">
          <cell r="B7354">
            <v>612003</v>
          </cell>
          <cell r="C7354">
            <v>43700258313</v>
          </cell>
        </row>
        <row r="7355">
          <cell r="B7355">
            <v>612003</v>
          </cell>
          <cell r="C7355">
            <v>843722258313</v>
          </cell>
        </row>
        <row r="7356">
          <cell r="B7356">
            <v>902333</v>
          </cell>
          <cell r="C7356">
            <v>3354495502</v>
          </cell>
        </row>
        <row r="7357">
          <cell r="B7357">
            <v>780884</v>
          </cell>
          <cell r="C7357">
            <v>3354495511</v>
          </cell>
        </row>
        <row r="7358">
          <cell r="B7358">
            <v>752342</v>
          </cell>
          <cell r="C7358">
            <v>1996238890</v>
          </cell>
        </row>
        <row r="7359">
          <cell r="B7359">
            <v>752333</v>
          </cell>
          <cell r="C7359">
            <v>65334135054</v>
          </cell>
        </row>
        <row r="7360">
          <cell r="B7360">
            <v>752338</v>
          </cell>
          <cell r="C7360">
            <v>65334135074</v>
          </cell>
        </row>
        <row r="7361">
          <cell r="B7361">
            <v>752335</v>
          </cell>
          <cell r="C7361">
            <v>65334135084</v>
          </cell>
        </row>
        <row r="7362">
          <cell r="B7362">
            <v>752336</v>
          </cell>
          <cell r="C7362">
            <v>65334135154</v>
          </cell>
        </row>
        <row r="7363">
          <cell r="B7363">
            <v>752340</v>
          </cell>
          <cell r="C7363">
            <v>1996238900</v>
          </cell>
        </row>
        <row r="7364">
          <cell r="B7364">
            <v>752341</v>
          </cell>
          <cell r="C7364">
            <v>1996238910</v>
          </cell>
        </row>
        <row r="7365">
          <cell r="B7365">
            <v>752334</v>
          </cell>
          <cell r="C7365">
            <v>65334135064</v>
          </cell>
        </row>
        <row r="7366">
          <cell r="B7366">
            <v>813042</v>
          </cell>
          <cell r="C7366">
            <v>8600324802</v>
          </cell>
        </row>
        <row r="7367">
          <cell r="B7367">
            <v>980123</v>
          </cell>
          <cell r="C7367">
            <v>8600324800</v>
          </cell>
        </row>
        <row r="7368">
          <cell r="B7368">
            <v>980127</v>
          </cell>
          <cell r="C7368">
            <v>8600324801</v>
          </cell>
        </row>
        <row r="7369">
          <cell r="B7369">
            <v>500949</v>
          </cell>
          <cell r="C7369">
            <v>8600324803</v>
          </cell>
        </row>
        <row r="7370">
          <cell r="B7370">
            <v>565511</v>
          </cell>
          <cell r="C7370">
            <v>70087933024</v>
          </cell>
        </row>
        <row r="7371">
          <cell r="B7371">
            <v>596846</v>
          </cell>
          <cell r="C7371">
            <v>8901800480</v>
          </cell>
        </row>
        <row r="7372">
          <cell r="B7372">
            <v>565509</v>
          </cell>
          <cell r="C7372">
            <v>70087934006</v>
          </cell>
        </row>
        <row r="7373">
          <cell r="B7373">
            <v>565510</v>
          </cell>
          <cell r="C7373">
            <v>70087916006</v>
          </cell>
        </row>
        <row r="7374">
          <cell r="B7374">
            <v>697796</v>
          </cell>
          <cell r="C7374">
            <v>81881901002</v>
          </cell>
        </row>
        <row r="7375">
          <cell r="B7375">
            <v>697809</v>
          </cell>
          <cell r="C7375">
            <v>81881901102</v>
          </cell>
        </row>
        <row r="7376">
          <cell r="B7376">
            <v>547789</v>
          </cell>
          <cell r="C7376">
            <v>85304300313</v>
          </cell>
        </row>
        <row r="7377">
          <cell r="B7377">
            <v>547787</v>
          </cell>
          <cell r="C7377">
            <v>85304300309</v>
          </cell>
        </row>
        <row r="7378">
          <cell r="B7378">
            <v>547790</v>
          </cell>
          <cell r="C7378">
            <v>85304300312</v>
          </cell>
        </row>
        <row r="7379">
          <cell r="B7379">
            <v>547791</v>
          </cell>
          <cell r="C7379">
            <v>85304300308</v>
          </cell>
        </row>
        <row r="7380">
          <cell r="B7380">
            <v>547795</v>
          </cell>
          <cell r="C7380">
            <v>85304300310</v>
          </cell>
        </row>
        <row r="7381">
          <cell r="B7381">
            <v>697815</v>
          </cell>
          <cell r="C7381">
            <v>841074401012</v>
          </cell>
        </row>
        <row r="7382">
          <cell r="B7382">
            <v>526676</v>
          </cell>
          <cell r="C7382">
            <v>8858600639</v>
          </cell>
        </row>
        <row r="7383">
          <cell r="B7383">
            <v>923924</v>
          </cell>
          <cell r="C7383">
            <v>1208693761</v>
          </cell>
        </row>
        <row r="7384">
          <cell r="B7384">
            <v>923924</v>
          </cell>
          <cell r="C7384">
            <v>8858600628</v>
          </cell>
        </row>
        <row r="7385">
          <cell r="B7385">
            <v>957277</v>
          </cell>
          <cell r="C7385">
            <v>1208693921</v>
          </cell>
        </row>
        <row r="7386">
          <cell r="B7386">
            <v>957277</v>
          </cell>
          <cell r="C7386">
            <v>8858600636</v>
          </cell>
        </row>
        <row r="7387">
          <cell r="B7387">
            <v>773697</v>
          </cell>
          <cell r="C7387">
            <v>841011300341</v>
          </cell>
        </row>
        <row r="7388">
          <cell r="B7388">
            <v>773697</v>
          </cell>
          <cell r="C7388">
            <v>8858600645</v>
          </cell>
        </row>
        <row r="7389">
          <cell r="B7389">
            <v>980129</v>
          </cell>
          <cell r="C7389">
            <v>8858600631</v>
          </cell>
        </row>
        <row r="7390">
          <cell r="B7390">
            <v>526677</v>
          </cell>
          <cell r="C7390">
            <v>8858600637</v>
          </cell>
        </row>
        <row r="7391">
          <cell r="B7391">
            <v>501183</v>
          </cell>
          <cell r="C7391">
            <v>8689107060</v>
          </cell>
        </row>
        <row r="7392">
          <cell r="B7392">
            <v>501183</v>
          </cell>
          <cell r="C7392">
            <v>63298712025</v>
          </cell>
        </row>
        <row r="7393">
          <cell r="B7393">
            <v>839820</v>
          </cell>
          <cell r="C7393">
            <v>8983225933</v>
          </cell>
        </row>
        <row r="7394">
          <cell r="B7394">
            <v>566396</v>
          </cell>
          <cell r="C7394">
            <v>72645200121</v>
          </cell>
        </row>
        <row r="7395">
          <cell r="B7395">
            <v>643777</v>
          </cell>
          <cell r="C7395">
            <v>8500000715</v>
          </cell>
        </row>
        <row r="7396">
          <cell r="B7396">
            <v>902833</v>
          </cell>
          <cell r="C7396">
            <v>83560300544</v>
          </cell>
        </row>
        <row r="7397">
          <cell r="B7397">
            <v>987860</v>
          </cell>
          <cell r="C7397">
            <v>8769200790</v>
          </cell>
        </row>
        <row r="7398">
          <cell r="B7398">
            <v>991855</v>
          </cell>
          <cell r="C7398">
            <v>8427997149</v>
          </cell>
        </row>
        <row r="7399">
          <cell r="B7399">
            <v>608926</v>
          </cell>
          <cell r="C7399">
            <v>8312000394</v>
          </cell>
        </row>
        <row r="7400">
          <cell r="B7400">
            <v>500888</v>
          </cell>
          <cell r="C7400">
            <v>8974440259</v>
          </cell>
        </row>
        <row r="7401">
          <cell r="B7401">
            <v>606851</v>
          </cell>
          <cell r="C7401">
            <v>8312000167</v>
          </cell>
        </row>
        <row r="7402">
          <cell r="B7402">
            <v>501300</v>
          </cell>
          <cell r="C7402">
            <v>8974440258</v>
          </cell>
        </row>
        <row r="7403">
          <cell r="B7403">
            <v>608927</v>
          </cell>
          <cell r="C7403">
            <v>8312000393</v>
          </cell>
        </row>
        <row r="7404">
          <cell r="B7404">
            <v>545689</v>
          </cell>
          <cell r="C7404">
            <v>8974440254</v>
          </cell>
        </row>
        <row r="7405">
          <cell r="B7405">
            <v>773698</v>
          </cell>
          <cell r="C7405">
            <v>8678515800</v>
          </cell>
        </row>
        <row r="7406">
          <cell r="B7406">
            <v>625074</v>
          </cell>
          <cell r="C7406">
            <v>88715100006</v>
          </cell>
        </row>
        <row r="7407">
          <cell r="B7407">
            <v>688600</v>
          </cell>
          <cell r="C7407">
            <v>88715100167</v>
          </cell>
        </row>
        <row r="7408">
          <cell r="B7408">
            <v>636785</v>
          </cell>
          <cell r="C7408">
            <v>88715100051</v>
          </cell>
        </row>
        <row r="7409">
          <cell r="B7409">
            <v>991852</v>
          </cell>
          <cell r="C7409">
            <v>8427901328</v>
          </cell>
        </row>
        <row r="7410">
          <cell r="B7410">
            <v>942031</v>
          </cell>
          <cell r="C7410">
            <v>1302417001</v>
          </cell>
        </row>
        <row r="7411">
          <cell r="B7411">
            <v>995096</v>
          </cell>
          <cell r="C7411">
            <v>8312095707</v>
          </cell>
        </row>
        <row r="7412">
          <cell r="B7412">
            <v>995096</v>
          </cell>
          <cell r="C7412">
            <v>8312095705</v>
          </cell>
        </row>
        <row r="7413">
          <cell r="B7413">
            <v>995097</v>
          </cell>
          <cell r="C7413">
            <v>8312095704</v>
          </cell>
        </row>
        <row r="7414">
          <cell r="B7414">
            <v>636339</v>
          </cell>
          <cell r="C7414">
            <v>8312095725</v>
          </cell>
        </row>
        <row r="7415">
          <cell r="B7415">
            <v>995095</v>
          </cell>
          <cell r="C7415">
            <v>8312095724</v>
          </cell>
        </row>
        <row r="7416">
          <cell r="B7416">
            <v>995094</v>
          </cell>
          <cell r="C7416">
            <v>8312095727</v>
          </cell>
        </row>
        <row r="7417">
          <cell r="B7417">
            <v>778377</v>
          </cell>
          <cell r="C7417">
            <v>89210800103</v>
          </cell>
        </row>
        <row r="7418">
          <cell r="B7418">
            <v>778377</v>
          </cell>
          <cell r="C7418">
            <v>413660211001</v>
          </cell>
        </row>
        <row r="7419">
          <cell r="B7419">
            <v>778377</v>
          </cell>
          <cell r="C7419">
            <v>341366021100</v>
          </cell>
        </row>
        <row r="7420">
          <cell r="B7420">
            <v>625057</v>
          </cell>
          <cell r="C7420">
            <v>8678556001</v>
          </cell>
        </row>
        <row r="7421">
          <cell r="B7421">
            <v>624509</v>
          </cell>
          <cell r="C7421">
            <v>8678556004</v>
          </cell>
        </row>
        <row r="7422">
          <cell r="B7422">
            <v>614290</v>
          </cell>
          <cell r="C7422">
            <v>8678556011</v>
          </cell>
        </row>
        <row r="7423">
          <cell r="B7423">
            <v>946341</v>
          </cell>
          <cell r="C7423">
            <v>8520000226</v>
          </cell>
        </row>
        <row r="7424">
          <cell r="B7424">
            <v>600612</v>
          </cell>
          <cell r="C7424">
            <v>541069310055</v>
          </cell>
        </row>
        <row r="7425">
          <cell r="B7425">
            <v>647158</v>
          </cell>
          <cell r="C7425">
            <v>8273475424</v>
          </cell>
        </row>
        <row r="7426">
          <cell r="B7426">
            <v>636468</v>
          </cell>
          <cell r="C7426">
            <v>8273475624</v>
          </cell>
        </row>
        <row r="7427">
          <cell r="B7427">
            <v>773699</v>
          </cell>
          <cell r="C7427">
            <v>8273474004</v>
          </cell>
        </row>
        <row r="7428">
          <cell r="B7428">
            <v>590971</v>
          </cell>
          <cell r="C7428">
            <v>8273434124</v>
          </cell>
        </row>
        <row r="7429">
          <cell r="B7429">
            <v>811322</v>
          </cell>
          <cell r="C7429">
            <v>8273475454</v>
          </cell>
        </row>
        <row r="7430">
          <cell r="B7430">
            <v>591899</v>
          </cell>
          <cell r="C7430">
            <v>8769200686</v>
          </cell>
        </row>
        <row r="7431">
          <cell r="B7431">
            <v>591898</v>
          </cell>
          <cell r="C7431">
            <v>8769200678</v>
          </cell>
        </row>
        <row r="7432">
          <cell r="B7432">
            <v>624975</v>
          </cell>
          <cell r="C7432">
            <v>8017237505</v>
          </cell>
        </row>
        <row r="7433">
          <cell r="B7433">
            <v>628356</v>
          </cell>
          <cell r="C7433">
            <v>8017238750</v>
          </cell>
        </row>
        <row r="7434">
          <cell r="B7434">
            <v>774998</v>
          </cell>
          <cell r="C7434">
            <v>63770407610</v>
          </cell>
        </row>
        <row r="7435">
          <cell r="B7435">
            <v>625023</v>
          </cell>
          <cell r="C7435">
            <v>63770407200</v>
          </cell>
        </row>
        <row r="7436">
          <cell r="B7436">
            <v>625023</v>
          </cell>
          <cell r="C7436">
            <v>63770407102</v>
          </cell>
        </row>
        <row r="7437">
          <cell r="B7437">
            <v>912457</v>
          </cell>
          <cell r="C7437">
            <v>63770471704</v>
          </cell>
        </row>
        <row r="7438">
          <cell r="B7438">
            <v>590121</v>
          </cell>
          <cell r="C7438">
            <v>63770400434</v>
          </cell>
        </row>
        <row r="7439">
          <cell r="B7439">
            <v>632102</v>
          </cell>
          <cell r="C7439">
            <v>63770408175</v>
          </cell>
        </row>
        <row r="7440">
          <cell r="B7440">
            <v>635761</v>
          </cell>
          <cell r="C7440">
            <v>63770408125</v>
          </cell>
        </row>
        <row r="7441">
          <cell r="B7441">
            <v>635762</v>
          </cell>
          <cell r="C7441">
            <v>63770408135</v>
          </cell>
        </row>
        <row r="7442">
          <cell r="B7442">
            <v>763058</v>
          </cell>
          <cell r="C7442">
            <v>63770406233</v>
          </cell>
        </row>
        <row r="7443">
          <cell r="B7443">
            <v>590693</v>
          </cell>
          <cell r="C7443">
            <v>63770422044</v>
          </cell>
        </row>
        <row r="7444">
          <cell r="B7444">
            <v>798345</v>
          </cell>
          <cell r="C7444">
            <v>63770408155</v>
          </cell>
        </row>
        <row r="7445">
          <cell r="B7445">
            <v>901422</v>
          </cell>
          <cell r="C7445">
            <v>63770491000</v>
          </cell>
        </row>
        <row r="7446">
          <cell r="B7446">
            <v>647044</v>
          </cell>
          <cell r="C7446">
            <v>63770400082</v>
          </cell>
        </row>
        <row r="7447">
          <cell r="B7447">
            <v>906707</v>
          </cell>
          <cell r="C7447">
            <v>63770408115</v>
          </cell>
        </row>
        <row r="7448">
          <cell r="B7448">
            <v>590688</v>
          </cell>
          <cell r="C7448">
            <v>63770406239</v>
          </cell>
        </row>
        <row r="7449">
          <cell r="B7449">
            <v>810177</v>
          </cell>
          <cell r="C7449">
            <v>63770408104</v>
          </cell>
        </row>
        <row r="7450">
          <cell r="B7450">
            <v>653869</v>
          </cell>
          <cell r="C7450">
            <v>63770408101</v>
          </cell>
        </row>
        <row r="7451">
          <cell r="B7451">
            <v>662650</v>
          </cell>
          <cell r="C7451">
            <v>63770408113</v>
          </cell>
        </row>
        <row r="7452">
          <cell r="B7452">
            <v>662721</v>
          </cell>
          <cell r="C7452">
            <v>63770440004</v>
          </cell>
        </row>
        <row r="7453">
          <cell r="B7453">
            <v>808861</v>
          </cell>
          <cell r="C7453">
            <v>63770450005</v>
          </cell>
        </row>
        <row r="7454">
          <cell r="B7454">
            <v>548483</v>
          </cell>
          <cell r="C7454">
            <v>63770422022</v>
          </cell>
        </row>
        <row r="7455">
          <cell r="B7455">
            <v>548489</v>
          </cell>
          <cell r="C7455">
            <v>63770420002</v>
          </cell>
        </row>
        <row r="7456">
          <cell r="B7456">
            <v>825463</v>
          </cell>
          <cell r="C7456">
            <v>63770470007</v>
          </cell>
        </row>
        <row r="7457">
          <cell r="B7457">
            <v>825463</v>
          </cell>
          <cell r="C7457">
            <v>63770480008</v>
          </cell>
        </row>
        <row r="7458">
          <cell r="B7458">
            <v>981182</v>
          </cell>
          <cell r="C7458">
            <v>63770406235</v>
          </cell>
        </row>
        <row r="7459">
          <cell r="B7459">
            <v>810178</v>
          </cell>
          <cell r="C7459">
            <v>63770407211</v>
          </cell>
        </row>
        <row r="7460">
          <cell r="B7460">
            <v>528038</v>
          </cell>
          <cell r="C7460">
            <v>63770407212</v>
          </cell>
        </row>
        <row r="7461">
          <cell r="B7461">
            <v>549031</v>
          </cell>
          <cell r="C7461">
            <v>63770406234</v>
          </cell>
        </row>
        <row r="7462">
          <cell r="B7462">
            <v>541141</v>
          </cell>
          <cell r="C7462">
            <v>63770407160</v>
          </cell>
        </row>
        <row r="7463">
          <cell r="B7463">
            <v>541141</v>
          </cell>
          <cell r="C7463">
            <v>63770407150</v>
          </cell>
        </row>
        <row r="7464">
          <cell r="B7464">
            <v>504166</v>
          </cell>
          <cell r="C7464">
            <v>63770407114</v>
          </cell>
        </row>
        <row r="7465">
          <cell r="B7465">
            <v>625022</v>
          </cell>
          <cell r="C7465">
            <v>63770407301</v>
          </cell>
        </row>
        <row r="7466">
          <cell r="B7466">
            <v>566049</v>
          </cell>
          <cell r="C7466">
            <v>63770406251</v>
          </cell>
        </row>
        <row r="7467">
          <cell r="B7467">
            <v>833750</v>
          </cell>
          <cell r="C7467">
            <v>63770406252</v>
          </cell>
        </row>
        <row r="7468">
          <cell r="B7468">
            <v>636431</v>
          </cell>
          <cell r="C7468">
            <v>63770407300</v>
          </cell>
        </row>
        <row r="7469">
          <cell r="B7469">
            <v>590700</v>
          </cell>
          <cell r="C7469">
            <v>63770400062</v>
          </cell>
        </row>
        <row r="7470">
          <cell r="B7470">
            <v>833740</v>
          </cell>
          <cell r="C7470">
            <v>63770400053</v>
          </cell>
        </row>
        <row r="7471">
          <cell r="B7471">
            <v>590699</v>
          </cell>
          <cell r="C7471">
            <v>63770400012</v>
          </cell>
        </row>
        <row r="7472">
          <cell r="B7472">
            <v>906583</v>
          </cell>
          <cell r="C7472">
            <v>63770400052</v>
          </cell>
        </row>
        <row r="7473">
          <cell r="B7473">
            <v>583275</v>
          </cell>
          <cell r="C7473">
            <v>63770407302</v>
          </cell>
        </row>
        <row r="7474">
          <cell r="B7474">
            <v>941933</v>
          </cell>
          <cell r="C7474">
            <v>63770408145</v>
          </cell>
        </row>
        <row r="7475">
          <cell r="B7475">
            <v>763064</v>
          </cell>
          <cell r="C7475">
            <v>63770400072</v>
          </cell>
        </row>
        <row r="7476">
          <cell r="B7476">
            <v>901423</v>
          </cell>
          <cell r="C7476">
            <v>63770400444</v>
          </cell>
        </row>
        <row r="7477">
          <cell r="B7477">
            <v>771038</v>
          </cell>
          <cell r="C7477">
            <v>63770408120</v>
          </cell>
        </row>
        <row r="7478">
          <cell r="B7478">
            <v>984441</v>
          </cell>
          <cell r="C7478">
            <v>89285090000</v>
          </cell>
        </row>
        <row r="7479">
          <cell r="B7479">
            <v>606818</v>
          </cell>
          <cell r="C7479">
            <v>84127615112</v>
          </cell>
        </row>
        <row r="7480">
          <cell r="B7480">
            <v>984298</v>
          </cell>
          <cell r="C7480">
            <v>8682830025</v>
          </cell>
        </row>
        <row r="7481">
          <cell r="B7481">
            <v>982682</v>
          </cell>
          <cell r="C7481">
            <v>8769200420</v>
          </cell>
        </row>
        <row r="7482">
          <cell r="B7482">
            <v>982681</v>
          </cell>
          <cell r="C7482">
            <v>8769200417</v>
          </cell>
        </row>
        <row r="7483">
          <cell r="B7483">
            <v>982680</v>
          </cell>
          <cell r="C7483">
            <v>8769200414</v>
          </cell>
        </row>
        <row r="7484">
          <cell r="B7484">
            <v>904603</v>
          </cell>
          <cell r="C7484">
            <v>8769200424</v>
          </cell>
        </row>
        <row r="7485">
          <cell r="B7485">
            <v>724014</v>
          </cell>
          <cell r="C7485">
            <v>89570800100</v>
          </cell>
        </row>
        <row r="7486">
          <cell r="B7486">
            <v>724015</v>
          </cell>
          <cell r="C7486">
            <v>89570800101</v>
          </cell>
        </row>
        <row r="7487">
          <cell r="B7487">
            <v>614183</v>
          </cell>
          <cell r="C7487">
            <v>89570800124</v>
          </cell>
        </row>
        <row r="7488">
          <cell r="B7488">
            <v>614184</v>
          </cell>
          <cell r="C7488">
            <v>89570800123</v>
          </cell>
        </row>
        <row r="7489">
          <cell r="B7489">
            <v>902751</v>
          </cell>
          <cell r="C7489">
            <v>89570800141</v>
          </cell>
        </row>
        <row r="7490">
          <cell r="B7490">
            <v>902752</v>
          </cell>
          <cell r="C7490">
            <v>89570800140</v>
          </cell>
        </row>
        <row r="7491">
          <cell r="B7491">
            <v>902754</v>
          </cell>
          <cell r="C7491">
            <v>89570800120</v>
          </cell>
        </row>
        <row r="7492">
          <cell r="B7492">
            <v>614182</v>
          </cell>
          <cell r="C7492">
            <v>89570800122</v>
          </cell>
        </row>
        <row r="7493">
          <cell r="B7493">
            <v>902755</v>
          </cell>
          <cell r="C7493">
            <v>89570800121</v>
          </cell>
        </row>
        <row r="7494">
          <cell r="B7494">
            <v>604758</v>
          </cell>
          <cell r="C7494">
            <v>85146300309</v>
          </cell>
        </row>
        <row r="7495">
          <cell r="B7495">
            <v>827165</v>
          </cell>
          <cell r="C7495">
            <v>88715100327</v>
          </cell>
        </row>
        <row r="7496">
          <cell r="B7496">
            <v>588626</v>
          </cell>
          <cell r="C7496">
            <v>8273434404</v>
          </cell>
        </row>
        <row r="7497">
          <cell r="B7497">
            <v>646992</v>
          </cell>
          <cell r="C7497">
            <v>3354494415</v>
          </cell>
        </row>
        <row r="7498">
          <cell r="B7498">
            <v>921099</v>
          </cell>
          <cell r="C7498">
            <v>3354494405</v>
          </cell>
        </row>
        <row r="7499">
          <cell r="B7499">
            <v>921099</v>
          </cell>
          <cell r="C7499">
            <v>9200001306</v>
          </cell>
        </row>
        <row r="7500">
          <cell r="B7500">
            <v>591084</v>
          </cell>
          <cell r="C7500">
            <v>8711041177</v>
          </cell>
        </row>
        <row r="7501">
          <cell r="B7501">
            <v>596773</v>
          </cell>
          <cell r="C7501">
            <v>8711044057</v>
          </cell>
        </row>
        <row r="7502">
          <cell r="B7502">
            <v>811372</v>
          </cell>
          <cell r="C7502">
            <v>8711090078</v>
          </cell>
        </row>
        <row r="7503">
          <cell r="B7503">
            <v>911611</v>
          </cell>
          <cell r="C7503">
            <v>64284200002</v>
          </cell>
        </row>
        <row r="7504">
          <cell r="B7504">
            <v>949050</v>
          </cell>
          <cell r="C7504">
            <v>8500000249</v>
          </cell>
        </row>
        <row r="7505">
          <cell r="B7505">
            <v>956498</v>
          </cell>
          <cell r="C7505">
            <v>8500000239</v>
          </cell>
        </row>
        <row r="7506">
          <cell r="B7506">
            <v>558927</v>
          </cell>
          <cell r="C7506">
            <v>8500001927</v>
          </cell>
        </row>
        <row r="7507">
          <cell r="B7507">
            <v>949045</v>
          </cell>
          <cell r="C7507">
            <v>8500000269</v>
          </cell>
        </row>
        <row r="7508">
          <cell r="B7508">
            <v>956500</v>
          </cell>
          <cell r="C7508">
            <v>8500000251</v>
          </cell>
        </row>
        <row r="7509">
          <cell r="B7509">
            <v>965999</v>
          </cell>
          <cell r="C7509">
            <v>8500000968</v>
          </cell>
        </row>
        <row r="7510">
          <cell r="B7510">
            <v>558930</v>
          </cell>
          <cell r="C7510">
            <v>8500001987</v>
          </cell>
        </row>
        <row r="7511">
          <cell r="B7511">
            <v>558928</v>
          </cell>
          <cell r="C7511">
            <v>8500001986</v>
          </cell>
        </row>
        <row r="7512">
          <cell r="B7512">
            <v>960662</v>
          </cell>
          <cell r="C7512">
            <v>8500000949</v>
          </cell>
        </row>
        <row r="7513">
          <cell r="B7513">
            <v>992614</v>
          </cell>
          <cell r="C7513">
            <v>8500000219</v>
          </cell>
        </row>
        <row r="7514">
          <cell r="B7514">
            <v>992613</v>
          </cell>
          <cell r="C7514">
            <v>8500000220</v>
          </cell>
        </row>
        <row r="7515">
          <cell r="B7515">
            <v>941706</v>
          </cell>
          <cell r="C7515">
            <v>8500000223</v>
          </cell>
        </row>
        <row r="7516">
          <cell r="B7516">
            <v>591052</v>
          </cell>
          <cell r="C7516">
            <v>8500001595</v>
          </cell>
        </row>
        <row r="7517">
          <cell r="B7517">
            <v>969928</v>
          </cell>
          <cell r="C7517">
            <v>8500001038</v>
          </cell>
        </row>
        <row r="7518">
          <cell r="B7518">
            <v>502375</v>
          </cell>
          <cell r="C7518">
            <v>76395590007</v>
          </cell>
        </row>
        <row r="7519">
          <cell r="B7519">
            <v>502378</v>
          </cell>
          <cell r="C7519">
            <v>76395550001</v>
          </cell>
        </row>
        <row r="7520">
          <cell r="B7520">
            <v>502380</v>
          </cell>
          <cell r="C7520">
            <v>76395545001</v>
          </cell>
        </row>
        <row r="7521">
          <cell r="B7521">
            <v>502380</v>
          </cell>
          <cell r="C7521">
            <v>76395548000</v>
          </cell>
        </row>
        <row r="7522">
          <cell r="B7522">
            <v>515923</v>
          </cell>
          <cell r="C7522">
            <v>76395599003</v>
          </cell>
        </row>
        <row r="7523">
          <cell r="B7523">
            <v>697795</v>
          </cell>
          <cell r="C7523">
            <v>76395557216</v>
          </cell>
        </row>
        <row r="7524">
          <cell r="B7524">
            <v>606803</v>
          </cell>
          <cell r="C7524">
            <v>84370135275</v>
          </cell>
        </row>
        <row r="7525">
          <cell r="B7525">
            <v>606803</v>
          </cell>
          <cell r="C7525">
            <v>843701352757</v>
          </cell>
        </row>
        <row r="7526">
          <cell r="B7526">
            <v>749215</v>
          </cell>
          <cell r="C7526">
            <v>8769275231</v>
          </cell>
        </row>
        <row r="7527">
          <cell r="B7527">
            <v>500881</v>
          </cell>
          <cell r="C7527">
            <v>8224233334</v>
          </cell>
        </row>
        <row r="7528">
          <cell r="B7528">
            <v>993446</v>
          </cell>
          <cell r="C7528">
            <v>8769275103</v>
          </cell>
        </row>
        <row r="7529">
          <cell r="B7529">
            <v>603066</v>
          </cell>
          <cell r="C7529">
            <v>8769283134</v>
          </cell>
        </row>
        <row r="7530">
          <cell r="B7530">
            <v>945270</v>
          </cell>
          <cell r="C7530">
            <v>8769283103</v>
          </cell>
        </row>
        <row r="7531">
          <cell r="B7531">
            <v>748707</v>
          </cell>
          <cell r="C7531">
            <v>8769283231</v>
          </cell>
        </row>
        <row r="7532">
          <cell r="B7532">
            <v>911679</v>
          </cell>
          <cell r="C7532">
            <v>8769283102</v>
          </cell>
        </row>
        <row r="7533">
          <cell r="B7533">
            <v>977390</v>
          </cell>
          <cell r="C7533">
            <v>8769283835</v>
          </cell>
        </row>
        <row r="7534">
          <cell r="B7534">
            <v>963992</v>
          </cell>
          <cell r="C7534">
            <v>8769275102</v>
          </cell>
        </row>
        <row r="7535">
          <cell r="B7535">
            <v>634539</v>
          </cell>
          <cell r="C7535">
            <v>8769287102</v>
          </cell>
        </row>
        <row r="7536">
          <cell r="B7536">
            <v>980460</v>
          </cell>
          <cell r="C7536">
            <v>8769268103</v>
          </cell>
        </row>
        <row r="7537">
          <cell r="B7537">
            <v>939973</v>
          </cell>
          <cell r="C7537">
            <v>8769200378</v>
          </cell>
        </row>
        <row r="7538">
          <cell r="B7538">
            <v>511436</v>
          </cell>
          <cell r="C7538">
            <v>8769297102</v>
          </cell>
        </row>
        <row r="7539">
          <cell r="B7539">
            <v>999348</v>
          </cell>
          <cell r="C7539">
            <v>8769285102</v>
          </cell>
        </row>
        <row r="7540">
          <cell r="B7540">
            <v>591068</v>
          </cell>
          <cell r="C7540">
            <v>8224233494</v>
          </cell>
        </row>
        <row r="7541">
          <cell r="B7541">
            <v>647275</v>
          </cell>
          <cell r="C7541">
            <v>8678545025</v>
          </cell>
        </row>
        <row r="7542">
          <cell r="B7542">
            <v>609322</v>
          </cell>
          <cell r="C7542">
            <v>65458000221</v>
          </cell>
        </row>
        <row r="7543">
          <cell r="B7543">
            <v>642647</v>
          </cell>
          <cell r="C7543">
            <v>65458000603</v>
          </cell>
        </row>
        <row r="7544">
          <cell r="B7544">
            <v>609324</v>
          </cell>
          <cell r="C7544">
            <v>65458000208</v>
          </cell>
        </row>
        <row r="7545">
          <cell r="B7545">
            <v>772402</v>
          </cell>
          <cell r="C7545">
            <v>65458000233</v>
          </cell>
        </row>
        <row r="7546">
          <cell r="B7546">
            <v>670637</v>
          </cell>
          <cell r="C7546">
            <v>65458000104</v>
          </cell>
        </row>
        <row r="7547">
          <cell r="B7547">
            <v>670639</v>
          </cell>
          <cell r="C7547">
            <v>65458000238</v>
          </cell>
        </row>
        <row r="7548">
          <cell r="B7548">
            <v>641376</v>
          </cell>
          <cell r="C7548">
            <v>65458000601</v>
          </cell>
        </row>
        <row r="7549">
          <cell r="B7549">
            <v>641375</v>
          </cell>
          <cell r="C7549">
            <v>65458000602</v>
          </cell>
        </row>
        <row r="7550">
          <cell r="B7550">
            <v>518151</v>
          </cell>
          <cell r="C7550">
            <v>81957801073</v>
          </cell>
        </row>
        <row r="7551">
          <cell r="B7551">
            <v>549182</v>
          </cell>
          <cell r="C7551">
            <v>81957801004</v>
          </cell>
        </row>
        <row r="7552">
          <cell r="B7552">
            <v>531191</v>
          </cell>
          <cell r="C7552">
            <v>81957801058</v>
          </cell>
        </row>
        <row r="7553">
          <cell r="B7553">
            <v>957272</v>
          </cell>
          <cell r="C7553">
            <v>81957801036</v>
          </cell>
        </row>
        <row r="7554">
          <cell r="B7554">
            <v>625080</v>
          </cell>
          <cell r="C7554">
            <v>81957801032</v>
          </cell>
        </row>
        <row r="7555">
          <cell r="B7555">
            <v>549180</v>
          </cell>
          <cell r="C7555">
            <v>81957801007</v>
          </cell>
        </row>
        <row r="7556">
          <cell r="B7556">
            <v>518140</v>
          </cell>
          <cell r="C7556">
            <v>81957801037</v>
          </cell>
        </row>
        <row r="7557">
          <cell r="B7557">
            <v>518139</v>
          </cell>
          <cell r="C7557">
            <v>81957801049</v>
          </cell>
        </row>
        <row r="7558">
          <cell r="B7558">
            <v>698260</v>
          </cell>
          <cell r="C7558">
            <v>81957801116</v>
          </cell>
        </row>
        <row r="7559">
          <cell r="B7559">
            <v>701421</v>
          </cell>
          <cell r="C7559">
            <v>81957801079</v>
          </cell>
        </row>
        <row r="7560">
          <cell r="B7560">
            <v>698262</v>
          </cell>
          <cell r="C7560">
            <v>81957801115</v>
          </cell>
        </row>
        <row r="7561">
          <cell r="B7561">
            <v>531192</v>
          </cell>
          <cell r="C7561">
            <v>81957801120</v>
          </cell>
        </row>
        <row r="7562">
          <cell r="B7562">
            <v>743653</v>
          </cell>
          <cell r="C7562">
            <v>81957801006</v>
          </cell>
        </row>
        <row r="7563">
          <cell r="B7563">
            <v>698263</v>
          </cell>
          <cell r="C7563">
            <v>81957801095</v>
          </cell>
        </row>
        <row r="7564">
          <cell r="B7564">
            <v>500326</v>
          </cell>
          <cell r="C7564">
            <v>81957801052</v>
          </cell>
        </row>
        <row r="7565">
          <cell r="B7565">
            <v>549185</v>
          </cell>
          <cell r="C7565">
            <v>81957801005</v>
          </cell>
        </row>
        <row r="7566">
          <cell r="B7566">
            <v>509852</v>
          </cell>
          <cell r="C7566">
            <v>81957801082</v>
          </cell>
        </row>
        <row r="7567">
          <cell r="B7567">
            <v>629129</v>
          </cell>
          <cell r="C7567">
            <v>81957801027</v>
          </cell>
        </row>
        <row r="7568">
          <cell r="B7568">
            <v>953943</v>
          </cell>
          <cell r="C7568">
            <v>8858670393</v>
          </cell>
        </row>
        <row r="7569">
          <cell r="B7569">
            <v>910685</v>
          </cell>
          <cell r="C7569">
            <v>8858640386</v>
          </cell>
        </row>
        <row r="7570">
          <cell r="B7570">
            <v>911010</v>
          </cell>
          <cell r="C7570">
            <v>8858642586</v>
          </cell>
        </row>
        <row r="7571">
          <cell r="B7571">
            <v>963413</v>
          </cell>
          <cell r="C7571">
            <v>8858642186</v>
          </cell>
        </row>
        <row r="7572">
          <cell r="B7572">
            <v>969225</v>
          </cell>
          <cell r="C7572">
            <v>8858600133</v>
          </cell>
        </row>
        <row r="7573">
          <cell r="B7573">
            <v>636304</v>
          </cell>
          <cell r="C7573">
            <v>8769200162</v>
          </cell>
        </row>
        <row r="7574">
          <cell r="B7574">
            <v>636301</v>
          </cell>
          <cell r="C7574">
            <v>8769200172</v>
          </cell>
        </row>
        <row r="7575">
          <cell r="B7575">
            <v>612041</v>
          </cell>
          <cell r="C7575">
            <v>8869200378</v>
          </cell>
        </row>
        <row r="7576">
          <cell r="B7576">
            <v>636300</v>
          </cell>
          <cell r="C7576">
            <v>8769200167</v>
          </cell>
        </row>
        <row r="7577">
          <cell r="B7577">
            <v>506267</v>
          </cell>
          <cell r="C7577">
            <v>8769285231</v>
          </cell>
        </row>
        <row r="7578">
          <cell r="B7578">
            <v>548380</v>
          </cell>
          <cell r="C7578">
            <v>8769200027</v>
          </cell>
        </row>
        <row r="7579">
          <cell r="B7579">
            <v>748169</v>
          </cell>
          <cell r="C7579">
            <v>18875001008</v>
          </cell>
        </row>
        <row r="7580">
          <cell r="B7580">
            <v>748169</v>
          </cell>
          <cell r="C7580">
            <v>1887500100</v>
          </cell>
        </row>
        <row r="7581">
          <cell r="B7581">
            <v>748169</v>
          </cell>
          <cell r="C7581">
            <v>81887500100</v>
          </cell>
        </row>
        <row r="7582">
          <cell r="B7582">
            <v>752353</v>
          </cell>
          <cell r="C7582">
            <v>73604052096</v>
          </cell>
        </row>
        <row r="7583">
          <cell r="B7583">
            <v>588625</v>
          </cell>
          <cell r="C7583">
            <v>73604052003</v>
          </cell>
        </row>
        <row r="7584">
          <cell r="B7584">
            <v>647026</v>
          </cell>
          <cell r="C7584">
            <v>83560900106</v>
          </cell>
        </row>
        <row r="7585">
          <cell r="B7585">
            <v>647025</v>
          </cell>
          <cell r="C7585">
            <v>83560900102</v>
          </cell>
        </row>
        <row r="7586">
          <cell r="B7586">
            <v>548392</v>
          </cell>
          <cell r="C7586">
            <v>70932602402</v>
          </cell>
        </row>
        <row r="7587">
          <cell r="B7587">
            <v>548405</v>
          </cell>
          <cell r="C7587">
            <v>70932600805</v>
          </cell>
        </row>
        <row r="7588">
          <cell r="B7588">
            <v>505318</v>
          </cell>
          <cell r="C7588">
            <v>70932600502</v>
          </cell>
        </row>
        <row r="7589">
          <cell r="B7589">
            <v>547432</v>
          </cell>
          <cell r="C7589">
            <v>70932603303</v>
          </cell>
        </row>
        <row r="7590">
          <cell r="B7590">
            <v>505316</v>
          </cell>
          <cell r="C7590">
            <v>70932602302</v>
          </cell>
        </row>
        <row r="7591">
          <cell r="B7591">
            <v>636388</v>
          </cell>
          <cell r="C7591">
            <v>85603600100</v>
          </cell>
        </row>
        <row r="7592">
          <cell r="B7592">
            <v>606811</v>
          </cell>
          <cell r="C7592">
            <v>85603600106</v>
          </cell>
        </row>
        <row r="7593">
          <cell r="B7593">
            <v>606807</v>
          </cell>
          <cell r="C7593">
            <v>85603600104</v>
          </cell>
        </row>
        <row r="7594">
          <cell r="B7594">
            <v>606809</v>
          </cell>
          <cell r="C7594">
            <v>85603600107</v>
          </cell>
        </row>
        <row r="7595">
          <cell r="B7595">
            <v>606810</v>
          </cell>
          <cell r="C7595">
            <v>85603600119</v>
          </cell>
        </row>
        <row r="7596">
          <cell r="B7596">
            <v>606808</v>
          </cell>
          <cell r="C7596">
            <v>85603601203</v>
          </cell>
        </row>
        <row r="7597">
          <cell r="B7597">
            <v>647151</v>
          </cell>
          <cell r="C7597">
            <v>77228503111</v>
          </cell>
        </row>
        <row r="7598">
          <cell r="B7598">
            <v>565808</v>
          </cell>
          <cell r="C7598">
            <v>77228505105</v>
          </cell>
        </row>
        <row r="7599">
          <cell r="B7599">
            <v>506571</v>
          </cell>
          <cell r="C7599">
            <v>70932601802</v>
          </cell>
        </row>
        <row r="7600">
          <cell r="B7600">
            <v>761881</v>
          </cell>
          <cell r="C7600">
            <v>8250491489</v>
          </cell>
        </row>
        <row r="7601">
          <cell r="B7601">
            <v>919201</v>
          </cell>
          <cell r="C7601">
            <v>8072096101</v>
          </cell>
        </row>
        <row r="7602">
          <cell r="B7602">
            <v>636467</v>
          </cell>
          <cell r="C7602">
            <v>8072096107</v>
          </cell>
        </row>
        <row r="7603">
          <cell r="B7603">
            <v>778375</v>
          </cell>
          <cell r="C7603">
            <v>8308543102</v>
          </cell>
        </row>
        <row r="7604">
          <cell r="B7604">
            <v>778379</v>
          </cell>
          <cell r="C7604">
            <v>8308543100</v>
          </cell>
        </row>
        <row r="7605">
          <cell r="B7605">
            <v>609533</v>
          </cell>
          <cell r="C7605">
            <v>8711601448</v>
          </cell>
        </row>
        <row r="7606">
          <cell r="B7606">
            <v>975056</v>
          </cell>
          <cell r="C7606">
            <v>8711601463</v>
          </cell>
        </row>
        <row r="7607">
          <cell r="B7607">
            <v>722054</v>
          </cell>
          <cell r="C7607">
            <v>71016800302</v>
          </cell>
        </row>
        <row r="7608">
          <cell r="B7608">
            <v>642646</v>
          </cell>
          <cell r="C7608">
            <v>85731800204</v>
          </cell>
        </row>
        <row r="7609">
          <cell r="B7609">
            <v>614231</v>
          </cell>
          <cell r="C7609">
            <v>72235800655</v>
          </cell>
        </row>
        <row r="7610">
          <cell r="B7610">
            <v>628357</v>
          </cell>
          <cell r="C7610">
            <v>71992120000</v>
          </cell>
        </row>
        <row r="7611">
          <cell r="B7611">
            <v>608844</v>
          </cell>
          <cell r="C7611">
            <v>72235800657</v>
          </cell>
        </row>
        <row r="7612">
          <cell r="B7612">
            <v>644198</v>
          </cell>
          <cell r="C7612">
            <v>8974432760</v>
          </cell>
        </row>
        <row r="7613">
          <cell r="B7613">
            <v>964636</v>
          </cell>
          <cell r="C7613">
            <v>63027988736</v>
          </cell>
        </row>
        <row r="7614">
          <cell r="B7614">
            <v>774978</v>
          </cell>
          <cell r="C7614">
            <v>63027975236</v>
          </cell>
        </row>
        <row r="7615">
          <cell r="B7615">
            <v>616137</v>
          </cell>
          <cell r="C7615">
            <v>900644713901</v>
          </cell>
        </row>
        <row r="7616">
          <cell r="B7616">
            <v>636505</v>
          </cell>
          <cell r="C7616">
            <v>8308563029</v>
          </cell>
        </row>
        <row r="7617">
          <cell r="B7617">
            <v>681109</v>
          </cell>
          <cell r="C7617">
            <v>3807520730</v>
          </cell>
        </row>
        <row r="7618">
          <cell r="B7618">
            <v>681115</v>
          </cell>
          <cell r="C7618">
            <v>3807520630</v>
          </cell>
        </row>
        <row r="7619">
          <cell r="B7619">
            <v>796530</v>
          </cell>
          <cell r="C7619">
            <v>3807520930</v>
          </cell>
        </row>
        <row r="7620">
          <cell r="B7620">
            <v>625015</v>
          </cell>
          <cell r="C7620">
            <v>8307580530</v>
          </cell>
        </row>
        <row r="7621">
          <cell r="B7621">
            <v>681121</v>
          </cell>
          <cell r="C7621">
            <v>3807520530</v>
          </cell>
        </row>
        <row r="7622">
          <cell r="B7622">
            <v>947928</v>
          </cell>
          <cell r="C7622">
            <v>3807520250</v>
          </cell>
        </row>
        <row r="7623">
          <cell r="B7623">
            <v>947925</v>
          </cell>
          <cell r="C7623">
            <v>3807520230</v>
          </cell>
        </row>
        <row r="7624">
          <cell r="B7624">
            <v>796531</v>
          </cell>
          <cell r="C7624">
            <v>3807521030</v>
          </cell>
        </row>
        <row r="7625">
          <cell r="B7625">
            <v>750538</v>
          </cell>
          <cell r="C7625">
            <v>8175380247</v>
          </cell>
        </row>
        <row r="7626">
          <cell r="B7626">
            <v>929052</v>
          </cell>
          <cell r="C7626">
            <v>8175305020</v>
          </cell>
        </row>
        <row r="7627">
          <cell r="B7627">
            <v>929052</v>
          </cell>
          <cell r="C7627">
            <v>8175381475</v>
          </cell>
        </row>
        <row r="7628">
          <cell r="B7628">
            <v>743213</v>
          </cell>
          <cell r="C7628">
            <v>85123000608</v>
          </cell>
        </row>
        <row r="7629">
          <cell r="B7629">
            <v>743215</v>
          </cell>
          <cell r="C7629">
            <v>85123000602</v>
          </cell>
        </row>
        <row r="7630">
          <cell r="B7630">
            <v>743210</v>
          </cell>
          <cell r="C7630">
            <v>85123000611</v>
          </cell>
        </row>
        <row r="7631">
          <cell r="B7631">
            <v>743216</v>
          </cell>
          <cell r="C7631">
            <v>85123000622</v>
          </cell>
        </row>
        <row r="7632">
          <cell r="B7632">
            <v>743208</v>
          </cell>
          <cell r="C7632">
            <v>85123000618</v>
          </cell>
        </row>
        <row r="7633">
          <cell r="B7633">
            <v>743217</v>
          </cell>
          <cell r="C7633">
            <v>85123000609</v>
          </cell>
        </row>
        <row r="7634">
          <cell r="B7634">
            <v>743209</v>
          </cell>
          <cell r="C7634">
            <v>85123000601</v>
          </cell>
        </row>
        <row r="7635">
          <cell r="B7635">
            <v>653874</v>
          </cell>
          <cell r="C7635">
            <v>8066095881</v>
          </cell>
        </row>
        <row r="7636">
          <cell r="B7636">
            <v>869052</v>
          </cell>
          <cell r="C7636">
            <v>63027922706</v>
          </cell>
        </row>
        <row r="7637">
          <cell r="B7637">
            <v>901601</v>
          </cell>
          <cell r="C7637">
            <v>63027972332</v>
          </cell>
        </row>
        <row r="7638">
          <cell r="B7638">
            <v>628048</v>
          </cell>
          <cell r="C7638">
            <v>63027939304</v>
          </cell>
        </row>
        <row r="7639">
          <cell r="B7639">
            <v>916999</v>
          </cell>
          <cell r="C7639">
            <v>63027939306</v>
          </cell>
        </row>
        <row r="7640">
          <cell r="B7640">
            <v>729145</v>
          </cell>
          <cell r="C7640">
            <v>63027939346</v>
          </cell>
        </row>
        <row r="7641">
          <cell r="B7641">
            <v>760663</v>
          </cell>
          <cell r="C7641">
            <v>63027946506</v>
          </cell>
        </row>
        <row r="7642">
          <cell r="B7642">
            <v>500833</v>
          </cell>
          <cell r="C7642">
            <v>63027946575</v>
          </cell>
        </row>
        <row r="7643">
          <cell r="B7643">
            <v>720142</v>
          </cell>
          <cell r="C7643">
            <v>63027946532</v>
          </cell>
        </row>
        <row r="7644">
          <cell r="B7644">
            <v>812684</v>
          </cell>
          <cell r="C7644">
            <v>63027949232</v>
          </cell>
        </row>
        <row r="7645">
          <cell r="B7645">
            <v>547775</v>
          </cell>
          <cell r="C7645">
            <v>63027972422</v>
          </cell>
        </row>
        <row r="7646">
          <cell r="B7646">
            <v>729146</v>
          </cell>
          <cell r="C7646">
            <v>63027942545</v>
          </cell>
        </row>
        <row r="7647">
          <cell r="B7647">
            <v>833742</v>
          </cell>
          <cell r="C7647">
            <v>63027944531</v>
          </cell>
        </row>
        <row r="7648">
          <cell r="B7648">
            <v>688622</v>
          </cell>
          <cell r="C7648">
            <v>63027944506</v>
          </cell>
        </row>
        <row r="7649">
          <cell r="B7649">
            <v>905246</v>
          </cell>
          <cell r="C7649">
            <v>63027944532</v>
          </cell>
        </row>
        <row r="7650">
          <cell r="B7650">
            <v>580991</v>
          </cell>
          <cell r="C7650">
            <v>63027946706</v>
          </cell>
        </row>
        <row r="7651">
          <cell r="B7651">
            <v>905240</v>
          </cell>
          <cell r="C7651">
            <v>63027952775</v>
          </cell>
        </row>
        <row r="7652">
          <cell r="B7652">
            <v>833731</v>
          </cell>
          <cell r="C7652">
            <v>63027952724</v>
          </cell>
        </row>
        <row r="7653">
          <cell r="B7653">
            <v>583276</v>
          </cell>
          <cell r="C7653">
            <v>63027947432</v>
          </cell>
        </row>
        <row r="7654">
          <cell r="B7654">
            <v>745688</v>
          </cell>
          <cell r="C7654">
            <v>63027926506</v>
          </cell>
        </row>
        <row r="7655">
          <cell r="B7655">
            <v>636551</v>
          </cell>
          <cell r="C7655">
            <v>63027965922</v>
          </cell>
        </row>
        <row r="7656">
          <cell r="B7656">
            <v>636552</v>
          </cell>
          <cell r="C7656">
            <v>63027967422</v>
          </cell>
        </row>
        <row r="7657">
          <cell r="B7657">
            <v>565296</v>
          </cell>
          <cell r="C7657">
            <v>63027949206</v>
          </cell>
        </row>
        <row r="7658">
          <cell r="B7658">
            <v>901602</v>
          </cell>
          <cell r="C7658">
            <v>63027977433</v>
          </cell>
        </row>
        <row r="7659">
          <cell r="B7659">
            <v>749162</v>
          </cell>
          <cell r="C7659">
            <v>63027977406</v>
          </cell>
        </row>
        <row r="7660">
          <cell r="B7660">
            <v>840214</v>
          </cell>
          <cell r="C7660">
            <v>63027932775</v>
          </cell>
        </row>
        <row r="7661">
          <cell r="B7661">
            <v>565944</v>
          </cell>
          <cell r="C7661">
            <v>63027975206</v>
          </cell>
        </row>
        <row r="7662">
          <cell r="B7662">
            <v>527473</v>
          </cell>
          <cell r="C7662">
            <v>63027972475</v>
          </cell>
        </row>
        <row r="7663">
          <cell r="B7663">
            <v>840215</v>
          </cell>
          <cell r="C7663">
            <v>63027975233</v>
          </cell>
        </row>
        <row r="7664">
          <cell r="B7664">
            <v>636553</v>
          </cell>
          <cell r="C7664">
            <v>63027988712</v>
          </cell>
        </row>
        <row r="7665">
          <cell r="B7665">
            <v>636222</v>
          </cell>
          <cell r="C7665">
            <v>63027947404</v>
          </cell>
        </row>
        <row r="7666">
          <cell r="B7666">
            <v>628047</v>
          </cell>
          <cell r="C7666">
            <v>63027968804</v>
          </cell>
        </row>
        <row r="7667">
          <cell r="B7667">
            <v>500832</v>
          </cell>
          <cell r="C7667">
            <v>63027981275</v>
          </cell>
        </row>
        <row r="7668">
          <cell r="B7668">
            <v>502803</v>
          </cell>
          <cell r="C7668">
            <v>63027982712</v>
          </cell>
        </row>
        <row r="7669">
          <cell r="B7669">
            <v>913645</v>
          </cell>
          <cell r="C7669">
            <v>63027984732</v>
          </cell>
        </row>
        <row r="7670">
          <cell r="B7670">
            <v>583277</v>
          </cell>
          <cell r="C7670">
            <v>63027984733</v>
          </cell>
        </row>
        <row r="7671">
          <cell r="B7671">
            <v>904639</v>
          </cell>
          <cell r="C7671">
            <v>63027984706</v>
          </cell>
        </row>
        <row r="7672">
          <cell r="B7672">
            <v>634536</v>
          </cell>
          <cell r="C7672">
            <v>63027994806</v>
          </cell>
        </row>
        <row r="7673">
          <cell r="B7673">
            <v>636593</v>
          </cell>
          <cell r="C7673">
            <v>63027993275</v>
          </cell>
        </row>
        <row r="7674">
          <cell r="B7674">
            <v>983086</v>
          </cell>
          <cell r="C7674">
            <v>63027977606</v>
          </cell>
        </row>
        <row r="7675">
          <cell r="B7675">
            <v>746815</v>
          </cell>
          <cell r="C7675">
            <v>63027968806</v>
          </cell>
        </row>
        <row r="7676">
          <cell r="B7676">
            <v>983085</v>
          </cell>
          <cell r="C7676">
            <v>63027947406</v>
          </cell>
        </row>
        <row r="7677">
          <cell r="B7677">
            <v>511412</v>
          </cell>
          <cell r="C7677">
            <v>3125900132</v>
          </cell>
        </row>
        <row r="7678">
          <cell r="B7678">
            <v>511412</v>
          </cell>
          <cell r="C7678">
            <v>8974476402</v>
          </cell>
        </row>
        <row r="7679">
          <cell r="B7679">
            <v>946012</v>
          </cell>
          <cell r="C7679">
            <v>85252900399</v>
          </cell>
        </row>
        <row r="7680">
          <cell r="B7680">
            <v>688618</v>
          </cell>
          <cell r="C7680">
            <v>65253400033</v>
          </cell>
        </row>
        <row r="7681">
          <cell r="B7681">
            <v>636396</v>
          </cell>
          <cell r="C7681">
            <v>85252900348</v>
          </cell>
        </row>
        <row r="7682">
          <cell r="B7682">
            <v>651455</v>
          </cell>
          <cell r="C7682">
            <v>72870407500</v>
          </cell>
        </row>
        <row r="7683">
          <cell r="B7683">
            <v>651455</v>
          </cell>
          <cell r="C7683">
            <v>81746901003</v>
          </cell>
        </row>
        <row r="7684">
          <cell r="B7684">
            <v>651456</v>
          </cell>
          <cell r="C7684">
            <v>72870401750</v>
          </cell>
        </row>
        <row r="7685">
          <cell r="B7685">
            <v>810123</v>
          </cell>
          <cell r="C7685">
            <v>8858600427</v>
          </cell>
        </row>
        <row r="7686">
          <cell r="B7686">
            <v>966754</v>
          </cell>
          <cell r="C7686">
            <v>8723635065</v>
          </cell>
        </row>
        <row r="7687">
          <cell r="B7687">
            <v>604733</v>
          </cell>
          <cell r="C7687">
            <v>3125902703</v>
          </cell>
        </row>
        <row r="7688">
          <cell r="B7688">
            <v>624538</v>
          </cell>
          <cell r="C7688">
            <v>662024741</v>
          </cell>
        </row>
        <row r="7689">
          <cell r="B7689">
            <v>612002</v>
          </cell>
          <cell r="C7689">
            <v>80324800001</v>
          </cell>
        </row>
        <row r="7690">
          <cell r="B7690">
            <v>697794</v>
          </cell>
          <cell r="C7690">
            <v>73961325194</v>
          </cell>
        </row>
        <row r="7691">
          <cell r="B7691">
            <v>608577</v>
          </cell>
          <cell r="C7691">
            <v>800012819100</v>
          </cell>
        </row>
        <row r="7692">
          <cell r="B7692">
            <v>612063</v>
          </cell>
          <cell r="C7692">
            <v>8357471028</v>
          </cell>
        </row>
        <row r="7693">
          <cell r="B7693">
            <v>902832</v>
          </cell>
          <cell r="C7693">
            <v>85123000613</v>
          </cell>
        </row>
        <row r="7694">
          <cell r="B7694">
            <v>557992</v>
          </cell>
          <cell r="C7694">
            <v>63382480204</v>
          </cell>
        </row>
        <row r="7695">
          <cell r="B7695">
            <v>557992</v>
          </cell>
          <cell r="C7695">
            <v>63382420804</v>
          </cell>
        </row>
        <row r="7696">
          <cell r="B7696">
            <v>701374</v>
          </cell>
          <cell r="C7696">
            <v>8500002342</v>
          </cell>
        </row>
        <row r="7697">
          <cell r="B7697">
            <v>513611</v>
          </cell>
          <cell r="C7697">
            <v>8273453075</v>
          </cell>
        </row>
        <row r="7698">
          <cell r="B7698">
            <v>513612</v>
          </cell>
          <cell r="C7698">
            <v>8273445213</v>
          </cell>
        </row>
        <row r="7699">
          <cell r="B7699">
            <v>513613</v>
          </cell>
          <cell r="C7699">
            <v>8273453078</v>
          </cell>
        </row>
        <row r="7700">
          <cell r="B7700">
            <v>513614</v>
          </cell>
          <cell r="C7700">
            <v>8273453080</v>
          </cell>
        </row>
        <row r="7701">
          <cell r="B7701">
            <v>747196</v>
          </cell>
          <cell r="C7701">
            <v>76395592000</v>
          </cell>
        </row>
        <row r="7702">
          <cell r="B7702">
            <v>697792</v>
          </cell>
          <cell r="C7702">
            <v>76395570340</v>
          </cell>
        </row>
        <row r="7703">
          <cell r="B7703">
            <v>612024</v>
          </cell>
          <cell r="C7703">
            <v>84104510094</v>
          </cell>
        </row>
        <row r="7704">
          <cell r="B7704">
            <v>960295</v>
          </cell>
          <cell r="C7704">
            <v>9479111351</v>
          </cell>
        </row>
        <row r="7705">
          <cell r="B7705">
            <v>840155</v>
          </cell>
          <cell r="C7705">
            <v>8500002123</v>
          </cell>
        </row>
        <row r="7706">
          <cell r="B7706">
            <v>840156</v>
          </cell>
          <cell r="C7706">
            <v>8500002345</v>
          </cell>
        </row>
        <row r="7707">
          <cell r="B7707">
            <v>636661</v>
          </cell>
          <cell r="C7707">
            <v>8858600442</v>
          </cell>
        </row>
        <row r="7708">
          <cell r="B7708">
            <v>611040</v>
          </cell>
          <cell r="C7708">
            <v>85825000770</v>
          </cell>
        </row>
        <row r="7709">
          <cell r="B7709">
            <v>937434</v>
          </cell>
          <cell r="C7709">
            <v>8823200181</v>
          </cell>
        </row>
        <row r="7710">
          <cell r="B7710">
            <v>501822</v>
          </cell>
          <cell r="C7710">
            <v>8823200083</v>
          </cell>
        </row>
        <row r="7711">
          <cell r="B7711">
            <v>952914</v>
          </cell>
          <cell r="C7711">
            <v>8823200233</v>
          </cell>
        </row>
        <row r="7712">
          <cell r="B7712">
            <v>588059</v>
          </cell>
          <cell r="C7712">
            <v>8210073813</v>
          </cell>
        </row>
        <row r="7713">
          <cell r="B7713">
            <v>937432</v>
          </cell>
          <cell r="C7713">
            <v>8823200182</v>
          </cell>
        </row>
        <row r="7714">
          <cell r="B7714">
            <v>917958</v>
          </cell>
          <cell r="C7714">
            <v>8823200228</v>
          </cell>
        </row>
        <row r="7715">
          <cell r="B7715">
            <v>501824</v>
          </cell>
          <cell r="C7715">
            <v>8823200117</v>
          </cell>
        </row>
        <row r="7716">
          <cell r="B7716">
            <v>913442</v>
          </cell>
          <cell r="C7716">
            <v>8823200185</v>
          </cell>
        </row>
        <row r="7717">
          <cell r="B7717">
            <v>588065</v>
          </cell>
          <cell r="C7717">
            <v>8210084001</v>
          </cell>
        </row>
        <row r="7718">
          <cell r="B7718">
            <v>588624</v>
          </cell>
          <cell r="C7718">
            <v>8210073872</v>
          </cell>
        </row>
        <row r="7719">
          <cell r="B7719">
            <v>937435</v>
          </cell>
          <cell r="C7719">
            <v>8823200225</v>
          </cell>
        </row>
        <row r="7720">
          <cell r="B7720">
            <v>588623</v>
          </cell>
          <cell r="C7720">
            <v>8210073864</v>
          </cell>
        </row>
        <row r="7721">
          <cell r="B7721">
            <v>588622</v>
          </cell>
          <cell r="C7721">
            <v>8210073863</v>
          </cell>
        </row>
        <row r="7722">
          <cell r="B7722">
            <v>636611</v>
          </cell>
          <cell r="C7722">
            <v>8210073874</v>
          </cell>
        </row>
        <row r="7723">
          <cell r="B7723">
            <v>925612</v>
          </cell>
          <cell r="C7723">
            <v>8823200315</v>
          </cell>
        </row>
        <row r="7724">
          <cell r="B7724">
            <v>925643</v>
          </cell>
          <cell r="C7724">
            <v>8823200316</v>
          </cell>
        </row>
        <row r="7725">
          <cell r="B7725">
            <v>591075</v>
          </cell>
          <cell r="C7725">
            <v>8823200317</v>
          </cell>
        </row>
        <row r="7726">
          <cell r="B7726">
            <v>925644</v>
          </cell>
          <cell r="C7726">
            <v>8823200318</v>
          </cell>
        </row>
        <row r="7727">
          <cell r="B7727">
            <v>925598</v>
          </cell>
          <cell r="C7727">
            <v>8823200319</v>
          </cell>
        </row>
        <row r="7728">
          <cell r="B7728">
            <v>937433</v>
          </cell>
          <cell r="C7728">
            <v>8823200183</v>
          </cell>
        </row>
        <row r="7729">
          <cell r="B7729">
            <v>591086</v>
          </cell>
          <cell r="C7729">
            <v>8210073786</v>
          </cell>
        </row>
        <row r="7730">
          <cell r="B7730">
            <v>900098</v>
          </cell>
          <cell r="C7730">
            <v>8823200085</v>
          </cell>
        </row>
        <row r="7731">
          <cell r="B7731">
            <v>835350</v>
          </cell>
          <cell r="C7731">
            <v>74825273765</v>
          </cell>
        </row>
        <row r="7732">
          <cell r="B7732">
            <v>835352</v>
          </cell>
          <cell r="C7732">
            <v>74825273725</v>
          </cell>
        </row>
        <row r="7733">
          <cell r="B7733">
            <v>620842</v>
          </cell>
          <cell r="C7733">
            <v>75452701020</v>
          </cell>
        </row>
        <row r="7734">
          <cell r="B7734">
            <v>620841</v>
          </cell>
          <cell r="C7734">
            <v>75452701021</v>
          </cell>
        </row>
        <row r="7735">
          <cell r="B7735">
            <v>835351</v>
          </cell>
          <cell r="C7735">
            <v>74825273755</v>
          </cell>
        </row>
        <row r="7736">
          <cell r="B7736">
            <v>557882</v>
          </cell>
          <cell r="C7736">
            <v>2189379508</v>
          </cell>
        </row>
        <row r="7737">
          <cell r="B7737">
            <v>817027</v>
          </cell>
          <cell r="C7737">
            <v>74825273745</v>
          </cell>
        </row>
        <row r="7738">
          <cell r="B7738">
            <v>595114</v>
          </cell>
          <cell r="C7738">
            <v>74825273825</v>
          </cell>
        </row>
        <row r="7739">
          <cell r="B7739">
            <v>530233</v>
          </cell>
          <cell r="C7739">
            <v>75452700885</v>
          </cell>
        </row>
        <row r="7740">
          <cell r="B7740">
            <v>623528</v>
          </cell>
          <cell r="C7740">
            <v>74825273855</v>
          </cell>
        </row>
        <row r="7741">
          <cell r="B7741">
            <v>626386</v>
          </cell>
          <cell r="C7741">
            <v>74825273895</v>
          </cell>
        </row>
        <row r="7742">
          <cell r="B7742">
            <v>817026</v>
          </cell>
          <cell r="C7742">
            <v>74825273735</v>
          </cell>
        </row>
        <row r="7743">
          <cell r="B7743">
            <v>558812</v>
          </cell>
          <cell r="C7743">
            <v>73995809911</v>
          </cell>
        </row>
        <row r="7744">
          <cell r="B7744">
            <v>913108</v>
          </cell>
          <cell r="C7744">
            <v>8068694046</v>
          </cell>
        </row>
        <row r="7745">
          <cell r="B7745">
            <v>798149</v>
          </cell>
          <cell r="C7745">
            <v>9492255241</v>
          </cell>
        </row>
        <row r="7746">
          <cell r="B7746">
            <v>798150</v>
          </cell>
          <cell r="C7746">
            <v>9492255239</v>
          </cell>
        </row>
        <row r="7747">
          <cell r="B7747">
            <v>798148</v>
          </cell>
          <cell r="C7747">
            <v>9492255242</v>
          </cell>
        </row>
        <row r="7748">
          <cell r="B7748">
            <v>798153</v>
          </cell>
          <cell r="C7748">
            <v>80487905490</v>
          </cell>
        </row>
        <row r="7749">
          <cell r="B7749">
            <v>798152</v>
          </cell>
          <cell r="C7749">
            <v>9492255240</v>
          </cell>
        </row>
        <row r="7750">
          <cell r="B7750">
            <v>920046</v>
          </cell>
          <cell r="C7750">
            <v>8427995020</v>
          </cell>
        </row>
        <row r="7751">
          <cell r="B7751">
            <v>920035</v>
          </cell>
          <cell r="C7751">
            <v>8427995021</v>
          </cell>
        </row>
        <row r="7752">
          <cell r="B7752">
            <v>902360</v>
          </cell>
          <cell r="C7752">
            <v>85570300700</v>
          </cell>
        </row>
        <row r="7753">
          <cell r="B7753">
            <v>902355</v>
          </cell>
          <cell r="C7753">
            <v>85570300721</v>
          </cell>
        </row>
        <row r="7754">
          <cell r="B7754">
            <v>902356</v>
          </cell>
          <cell r="C7754">
            <v>85570300718</v>
          </cell>
        </row>
        <row r="7755">
          <cell r="B7755">
            <v>902358</v>
          </cell>
          <cell r="C7755">
            <v>85570300714</v>
          </cell>
        </row>
        <row r="7756">
          <cell r="B7756">
            <v>902363</v>
          </cell>
          <cell r="C7756">
            <v>85570300702</v>
          </cell>
        </row>
        <row r="7757">
          <cell r="B7757">
            <v>902362</v>
          </cell>
          <cell r="C7757">
            <v>85570300701</v>
          </cell>
        </row>
        <row r="7758">
          <cell r="B7758">
            <v>902361</v>
          </cell>
          <cell r="C7758">
            <v>85570300706</v>
          </cell>
        </row>
        <row r="7759">
          <cell r="B7759">
            <v>902357</v>
          </cell>
          <cell r="C7759">
            <v>85570300717</v>
          </cell>
        </row>
        <row r="7760">
          <cell r="B7760">
            <v>902354</v>
          </cell>
          <cell r="C7760">
            <v>85570300719</v>
          </cell>
        </row>
        <row r="7761">
          <cell r="B7761">
            <v>902353</v>
          </cell>
          <cell r="C7761">
            <v>85570300710</v>
          </cell>
        </row>
        <row r="7762">
          <cell r="B7762">
            <v>927559</v>
          </cell>
          <cell r="C7762">
            <v>1590450789</v>
          </cell>
        </row>
        <row r="7763">
          <cell r="B7763">
            <v>500323</v>
          </cell>
          <cell r="C7763">
            <v>8500002158</v>
          </cell>
        </row>
        <row r="7764">
          <cell r="B7764">
            <v>927422</v>
          </cell>
          <cell r="C7764">
            <v>1590420790</v>
          </cell>
        </row>
        <row r="7765">
          <cell r="B7765">
            <v>636236</v>
          </cell>
          <cell r="C7765">
            <v>8500002159</v>
          </cell>
        </row>
        <row r="7766">
          <cell r="B7766">
            <v>636703</v>
          </cell>
          <cell r="C7766">
            <v>8500002160</v>
          </cell>
        </row>
        <row r="7767">
          <cell r="B7767">
            <v>863202</v>
          </cell>
          <cell r="C7767">
            <v>8500002350</v>
          </cell>
        </row>
        <row r="7768">
          <cell r="B7768">
            <v>840009</v>
          </cell>
          <cell r="C7768">
            <v>8500002312</v>
          </cell>
        </row>
        <row r="7769">
          <cell r="B7769">
            <v>863203</v>
          </cell>
          <cell r="C7769">
            <v>8500002264</v>
          </cell>
        </row>
        <row r="7770">
          <cell r="B7770">
            <v>680623</v>
          </cell>
          <cell r="C7770">
            <v>72515520000</v>
          </cell>
        </row>
        <row r="7771">
          <cell r="B7771">
            <v>680605</v>
          </cell>
          <cell r="C7771">
            <v>72515540000</v>
          </cell>
        </row>
        <row r="7772">
          <cell r="B7772">
            <v>680629</v>
          </cell>
          <cell r="C7772">
            <v>72515510000</v>
          </cell>
        </row>
        <row r="7773">
          <cell r="B7773">
            <v>680635</v>
          </cell>
          <cell r="C7773">
            <v>72515530000</v>
          </cell>
        </row>
        <row r="7774">
          <cell r="B7774">
            <v>743228</v>
          </cell>
          <cell r="C7774">
            <v>74304109012</v>
          </cell>
        </row>
        <row r="7775">
          <cell r="B7775">
            <v>743229</v>
          </cell>
          <cell r="C7775">
            <v>74304110034</v>
          </cell>
        </row>
        <row r="7776">
          <cell r="B7776">
            <v>748183</v>
          </cell>
          <cell r="C7776">
            <v>74304110030</v>
          </cell>
        </row>
        <row r="7777">
          <cell r="B7777">
            <v>548250</v>
          </cell>
          <cell r="C7777">
            <v>74304105015</v>
          </cell>
        </row>
        <row r="7778">
          <cell r="B7778">
            <v>983824</v>
          </cell>
          <cell r="C7778">
            <v>74304102009</v>
          </cell>
        </row>
        <row r="7779">
          <cell r="B7779">
            <v>983822</v>
          </cell>
          <cell r="C7779">
            <v>74304102002</v>
          </cell>
        </row>
        <row r="7780">
          <cell r="B7780">
            <v>646960</v>
          </cell>
          <cell r="C7780">
            <v>74304102001</v>
          </cell>
        </row>
        <row r="7781">
          <cell r="B7781">
            <v>632457</v>
          </cell>
          <cell r="C7781">
            <v>74304102004</v>
          </cell>
        </row>
        <row r="7782">
          <cell r="B7782">
            <v>501727</v>
          </cell>
          <cell r="C7782">
            <v>74304102007</v>
          </cell>
        </row>
        <row r="7783">
          <cell r="B7783">
            <v>624547</v>
          </cell>
          <cell r="C7783">
            <v>74304102005</v>
          </cell>
        </row>
        <row r="7784">
          <cell r="B7784">
            <v>906696</v>
          </cell>
          <cell r="C7784">
            <v>8689106800</v>
          </cell>
        </row>
        <row r="7785">
          <cell r="B7785">
            <v>902369</v>
          </cell>
          <cell r="C7785">
            <v>8981972044</v>
          </cell>
        </row>
        <row r="7786">
          <cell r="B7786">
            <v>817003</v>
          </cell>
          <cell r="C7786">
            <v>8981972043</v>
          </cell>
        </row>
        <row r="7787">
          <cell r="B7787">
            <v>928336</v>
          </cell>
          <cell r="C7787">
            <v>8273431634</v>
          </cell>
        </row>
        <row r="7788">
          <cell r="B7788">
            <v>973770</v>
          </cell>
          <cell r="C7788">
            <v>8941900300</v>
          </cell>
        </row>
        <row r="7789">
          <cell r="B7789">
            <v>990899</v>
          </cell>
          <cell r="C7789">
            <v>8941900316</v>
          </cell>
        </row>
        <row r="7790">
          <cell r="B7790">
            <v>839819</v>
          </cell>
          <cell r="C7790">
            <v>8941934592</v>
          </cell>
        </row>
        <row r="7791">
          <cell r="B7791">
            <v>973771</v>
          </cell>
          <cell r="C7791">
            <v>8941900301</v>
          </cell>
        </row>
        <row r="7792">
          <cell r="B7792">
            <v>933984</v>
          </cell>
          <cell r="C7792">
            <v>8941900303</v>
          </cell>
        </row>
        <row r="7793">
          <cell r="B7793">
            <v>965871</v>
          </cell>
          <cell r="C7793">
            <v>8205480451</v>
          </cell>
        </row>
        <row r="7794">
          <cell r="B7794">
            <v>928606</v>
          </cell>
          <cell r="C7794">
            <v>8205410454</v>
          </cell>
        </row>
        <row r="7795">
          <cell r="B7795">
            <v>928606</v>
          </cell>
          <cell r="C7795">
            <v>8205410785</v>
          </cell>
        </row>
        <row r="7796">
          <cell r="B7796">
            <v>913595</v>
          </cell>
          <cell r="C7796">
            <v>8205480754</v>
          </cell>
        </row>
        <row r="7797">
          <cell r="B7797">
            <v>919722</v>
          </cell>
          <cell r="C7797">
            <v>8205410565</v>
          </cell>
        </row>
        <row r="7798">
          <cell r="B7798">
            <v>644701</v>
          </cell>
          <cell r="C7798">
            <v>8043819294</v>
          </cell>
        </row>
        <row r="7799">
          <cell r="B7799">
            <v>614155</v>
          </cell>
          <cell r="C7799">
            <v>8043800290</v>
          </cell>
        </row>
        <row r="7800">
          <cell r="B7800">
            <v>636316</v>
          </cell>
          <cell r="C7800">
            <v>71991104089</v>
          </cell>
        </row>
        <row r="7801">
          <cell r="B7801">
            <v>966741</v>
          </cell>
          <cell r="C7801">
            <v>81887500124</v>
          </cell>
        </row>
        <row r="7802">
          <cell r="B7802">
            <v>966745</v>
          </cell>
          <cell r="C7802">
            <v>81887500122</v>
          </cell>
        </row>
        <row r="7803">
          <cell r="B7803">
            <v>966747</v>
          </cell>
          <cell r="C7803">
            <v>81887500121</v>
          </cell>
        </row>
        <row r="7804">
          <cell r="B7804">
            <v>966744</v>
          </cell>
          <cell r="C7804">
            <v>81887500106</v>
          </cell>
        </row>
        <row r="7805">
          <cell r="B7805">
            <v>966743</v>
          </cell>
          <cell r="C7805">
            <v>81887500119</v>
          </cell>
        </row>
        <row r="7806">
          <cell r="B7806">
            <v>966749</v>
          </cell>
          <cell r="C7806">
            <v>81887500707</v>
          </cell>
        </row>
        <row r="7807">
          <cell r="B7807">
            <v>966750</v>
          </cell>
          <cell r="C7807">
            <v>81887500706</v>
          </cell>
        </row>
        <row r="7808">
          <cell r="B7808">
            <v>966748</v>
          </cell>
          <cell r="C7808">
            <v>81887500111</v>
          </cell>
        </row>
        <row r="7809">
          <cell r="B7809">
            <v>966742</v>
          </cell>
          <cell r="C7809">
            <v>81887500101</v>
          </cell>
        </row>
        <row r="7810">
          <cell r="B7810">
            <v>688580</v>
          </cell>
          <cell r="C7810">
            <v>8955200177</v>
          </cell>
        </row>
        <row r="7811">
          <cell r="B7811">
            <v>729161</v>
          </cell>
          <cell r="C7811">
            <v>4023267430</v>
          </cell>
        </row>
        <row r="7812">
          <cell r="B7812">
            <v>612061</v>
          </cell>
          <cell r="C7812">
            <v>86445100030</v>
          </cell>
        </row>
        <row r="7813">
          <cell r="B7813">
            <v>719570</v>
          </cell>
          <cell r="C7813">
            <v>8600382056</v>
          </cell>
        </row>
        <row r="7814">
          <cell r="B7814">
            <v>942927</v>
          </cell>
          <cell r="C7814">
            <v>8600382054</v>
          </cell>
        </row>
        <row r="7815">
          <cell r="B7815">
            <v>959106</v>
          </cell>
          <cell r="C7815">
            <v>8600300244</v>
          </cell>
        </row>
        <row r="7816">
          <cell r="B7816">
            <v>719571</v>
          </cell>
          <cell r="C7816">
            <v>8600382057</v>
          </cell>
        </row>
        <row r="7817">
          <cell r="B7817">
            <v>811349</v>
          </cell>
          <cell r="C7817">
            <v>8600300431</v>
          </cell>
        </row>
        <row r="7818">
          <cell r="B7818">
            <v>557905</v>
          </cell>
          <cell r="C7818">
            <v>8600300337</v>
          </cell>
        </row>
        <row r="7819">
          <cell r="B7819">
            <v>915764</v>
          </cell>
          <cell r="C7819">
            <v>8600300009</v>
          </cell>
        </row>
        <row r="7820">
          <cell r="B7820">
            <v>651432</v>
          </cell>
          <cell r="C7820">
            <v>8600300365</v>
          </cell>
        </row>
        <row r="7821">
          <cell r="B7821">
            <v>930558</v>
          </cell>
          <cell r="C7821">
            <v>8600381385</v>
          </cell>
        </row>
        <row r="7822">
          <cell r="B7822">
            <v>647033</v>
          </cell>
          <cell r="C7822">
            <v>8600300364</v>
          </cell>
        </row>
        <row r="7823">
          <cell r="B7823">
            <v>970782</v>
          </cell>
          <cell r="C7823">
            <v>8600300256</v>
          </cell>
        </row>
        <row r="7824">
          <cell r="B7824">
            <v>970691</v>
          </cell>
          <cell r="C7824">
            <v>8600300258</v>
          </cell>
        </row>
        <row r="7825">
          <cell r="B7825">
            <v>915765</v>
          </cell>
          <cell r="C7825">
            <v>8600300008</v>
          </cell>
        </row>
        <row r="7826">
          <cell r="B7826">
            <v>935398</v>
          </cell>
          <cell r="C7826">
            <v>8600387388</v>
          </cell>
        </row>
        <row r="7827">
          <cell r="B7827">
            <v>651404</v>
          </cell>
          <cell r="C7827">
            <v>8600390392</v>
          </cell>
        </row>
        <row r="7828">
          <cell r="B7828">
            <v>965723</v>
          </cell>
          <cell r="C7828">
            <v>8600300049</v>
          </cell>
        </row>
        <row r="7829">
          <cell r="B7829">
            <v>965724</v>
          </cell>
          <cell r="C7829">
            <v>8600300050</v>
          </cell>
        </row>
        <row r="7830">
          <cell r="B7830">
            <v>647221</v>
          </cell>
          <cell r="C7830">
            <v>8600300410</v>
          </cell>
        </row>
        <row r="7831">
          <cell r="B7831">
            <v>970786</v>
          </cell>
          <cell r="C7831">
            <v>8600300257</v>
          </cell>
        </row>
        <row r="7832">
          <cell r="B7832">
            <v>811348</v>
          </cell>
          <cell r="C7832">
            <v>8600390391</v>
          </cell>
        </row>
        <row r="7833">
          <cell r="B7833">
            <v>941695</v>
          </cell>
          <cell r="C7833">
            <v>8600300165</v>
          </cell>
        </row>
        <row r="7834">
          <cell r="B7834">
            <v>506027</v>
          </cell>
          <cell r="C7834">
            <v>8600300296</v>
          </cell>
        </row>
        <row r="7835">
          <cell r="B7835">
            <v>580752</v>
          </cell>
          <cell r="C7835">
            <v>8600300340</v>
          </cell>
        </row>
        <row r="7836">
          <cell r="B7836">
            <v>580753</v>
          </cell>
          <cell r="C7836">
            <v>8600300339</v>
          </cell>
        </row>
        <row r="7837">
          <cell r="B7837">
            <v>501149</v>
          </cell>
          <cell r="C7837">
            <v>8600300209</v>
          </cell>
        </row>
        <row r="7838">
          <cell r="B7838">
            <v>930559</v>
          </cell>
          <cell r="C7838">
            <v>8600386386</v>
          </cell>
        </row>
        <row r="7839">
          <cell r="B7839">
            <v>915778</v>
          </cell>
          <cell r="C7839">
            <v>8600386186</v>
          </cell>
        </row>
        <row r="7840">
          <cell r="B7840">
            <v>941698</v>
          </cell>
          <cell r="C7840">
            <v>8600300166</v>
          </cell>
        </row>
        <row r="7841">
          <cell r="B7841">
            <v>941696</v>
          </cell>
          <cell r="C7841">
            <v>8600300167</v>
          </cell>
        </row>
        <row r="7842">
          <cell r="B7842">
            <v>970824</v>
          </cell>
          <cell r="C7842">
            <v>8600300259</v>
          </cell>
        </row>
        <row r="7843">
          <cell r="B7843">
            <v>928537</v>
          </cell>
          <cell r="C7843">
            <v>8600384385</v>
          </cell>
        </row>
        <row r="7844">
          <cell r="B7844">
            <v>933837</v>
          </cell>
          <cell r="C7844">
            <v>8600390190</v>
          </cell>
        </row>
        <row r="7845">
          <cell r="B7845">
            <v>963597</v>
          </cell>
          <cell r="C7845">
            <v>8600382055</v>
          </cell>
        </row>
        <row r="7846">
          <cell r="B7846">
            <v>959105</v>
          </cell>
          <cell r="C7846">
            <v>8600300242</v>
          </cell>
        </row>
        <row r="7847">
          <cell r="B7847">
            <v>772593</v>
          </cell>
          <cell r="C7847">
            <v>8600382016</v>
          </cell>
        </row>
        <row r="7848">
          <cell r="B7848">
            <v>547506</v>
          </cell>
          <cell r="C7848">
            <v>8600300478</v>
          </cell>
        </row>
        <row r="7849">
          <cell r="B7849">
            <v>548339</v>
          </cell>
          <cell r="C7849">
            <v>1497451206</v>
          </cell>
        </row>
        <row r="7850">
          <cell r="B7850">
            <v>565854</v>
          </cell>
          <cell r="C7850">
            <v>1497450012</v>
          </cell>
        </row>
        <row r="7851">
          <cell r="B7851">
            <v>935438</v>
          </cell>
          <cell r="C7851">
            <v>1497450009</v>
          </cell>
        </row>
        <row r="7852">
          <cell r="B7852">
            <v>965671</v>
          </cell>
          <cell r="C7852">
            <v>1497480009</v>
          </cell>
        </row>
        <row r="7853">
          <cell r="B7853">
            <v>965671</v>
          </cell>
          <cell r="C7853">
            <v>1497480005</v>
          </cell>
        </row>
        <row r="7854">
          <cell r="B7854">
            <v>778393</v>
          </cell>
          <cell r="C7854">
            <v>1497413002</v>
          </cell>
        </row>
        <row r="7855">
          <cell r="B7855">
            <v>647000</v>
          </cell>
          <cell r="C7855">
            <v>1497490009</v>
          </cell>
        </row>
        <row r="7856">
          <cell r="B7856">
            <v>590747</v>
          </cell>
          <cell r="C7856">
            <v>1497430009</v>
          </cell>
        </row>
        <row r="7857">
          <cell r="B7857">
            <v>920156</v>
          </cell>
          <cell r="C7857">
            <v>1497470009</v>
          </cell>
        </row>
        <row r="7858">
          <cell r="B7858">
            <v>565181</v>
          </cell>
          <cell r="C7858">
            <v>1497420009</v>
          </cell>
        </row>
        <row r="7859">
          <cell r="B7859">
            <v>547511</v>
          </cell>
          <cell r="C7859">
            <v>1497410002</v>
          </cell>
        </row>
        <row r="7860">
          <cell r="B7860">
            <v>636368</v>
          </cell>
          <cell r="C7860">
            <v>1497491206</v>
          </cell>
        </row>
        <row r="7861">
          <cell r="B7861">
            <v>752569</v>
          </cell>
          <cell r="C7861">
            <v>1497440012</v>
          </cell>
        </row>
        <row r="7862">
          <cell r="B7862">
            <v>940163</v>
          </cell>
          <cell r="C7862">
            <v>1497460009</v>
          </cell>
        </row>
        <row r="7863">
          <cell r="B7863">
            <v>752329</v>
          </cell>
          <cell r="C7863">
            <v>85318100802</v>
          </cell>
        </row>
        <row r="7864">
          <cell r="B7864">
            <v>752332</v>
          </cell>
          <cell r="C7864">
            <v>85318100800</v>
          </cell>
        </row>
        <row r="7865">
          <cell r="B7865">
            <v>752326</v>
          </cell>
          <cell r="C7865">
            <v>85318100820</v>
          </cell>
        </row>
        <row r="7866">
          <cell r="B7866">
            <v>752325</v>
          </cell>
          <cell r="C7866">
            <v>85318100807</v>
          </cell>
        </row>
        <row r="7867">
          <cell r="B7867">
            <v>752327</v>
          </cell>
          <cell r="C7867">
            <v>85318100819</v>
          </cell>
        </row>
        <row r="7868">
          <cell r="B7868">
            <v>798352</v>
          </cell>
          <cell r="C7868">
            <v>64499613688</v>
          </cell>
        </row>
        <row r="7869">
          <cell r="B7869">
            <v>798353</v>
          </cell>
          <cell r="C7869">
            <v>64499613687</v>
          </cell>
        </row>
        <row r="7870">
          <cell r="B7870">
            <v>547500</v>
          </cell>
          <cell r="C7870">
            <v>75224511350</v>
          </cell>
        </row>
        <row r="7871">
          <cell r="B7871">
            <v>905242</v>
          </cell>
          <cell r="C7871">
            <v>75224512252</v>
          </cell>
        </row>
        <row r="7872">
          <cell r="B7872">
            <v>505311</v>
          </cell>
          <cell r="C7872">
            <v>75224514150</v>
          </cell>
        </row>
        <row r="7873">
          <cell r="B7873">
            <v>520195</v>
          </cell>
          <cell r="C7873">
            <v>75224511150</v>
          </cell>
        </row>
        <row r="7874">
          <cell r="B7874">
            <v>520192</v>
          </cell>
          <cell r="C7874">
            <v>75224511450</v>
          </cell>
        </row>
        <row r="7875">
          <cell r="B7875">
            <v>520206</v>
          </cell>
          <cell r="C7875">
            <v>70033000016</v>
          </cell>
        </row>
        <row r="7876">
          <cell r="B7876">
            <v>590124</v>
          </cell>
          <cell r="C7876">
            <v>70033000021</v>
          </cell>
        </row>
        <row r="7877">
          <cell r="B7877">
            <v>835432</v>
          </cell>
          <cell r="C7877">
            <v>70033000033</v>
          </cell>
        </row>
        <row r="7878">
          <cell r="B7878">
            <v>921744</v>
          </cell>
          <cell r="C7878">
            <v>8963646000</v>
          </cell>
        </row>
        <row r="7879">
          <cell r="B7879">
            <v>935325</v>
          </cell>
          <cell r="C7879">
            <v>8963619000</v>
          </cell>
        </row>
        <row r="7880">
          <cell r="B7880">
            <v>591045</v>
          </cell>
          <cell r="C7880">
            <v>8963623000</v>
          </cell>
        </row>
        <row r="7881">
          <cell r="B7881">
            <v>926297</v>
          </cell>
          <cell r="C7881">
            <v>8963643000</v>
          </cell>
        </row>
        <row r="7882">
          <cell r="B7882">
            <v>613827</v>
          </cell>
          <cell r="C7882">
            <v>8963616000</v>
          </cell>
        </row>
        <row r="7883">
          <cell r="B7883">
            <v>613825</v>
          </cell>
          <cell r="C7883">
            <v>8963624010</v>
          </cell>
        </row>
        <row r="7884">
          <cell r="B7884">
            <v>947651</v>
          </cell>
          <cell r="C7884">
            <v>8963645555</v>
          </cell>
        </row>
        <row r="7885">
          <cell r="B7885">
            <v>613823</v>
          </cell>
          <cell r="C7885">
            <v>8963642000</v>
          </cell>
        </row>
        <row r="7886">
          <cell r="B7886">
            <v>824337</v>
          </cell>
          <cell r="C7886">
            <v>76395580321</v>
          </cell>
        </row>
        <row r="7887">
          <cell r="B7887">
            <v>824338</v>
          </cell>
          <cell r="C7887">
            <v>76395586101</v>
          </cell>
        </row>
        <row r="7888">
          <cell r="B7888">
            <v>520219</v>
          </cell>
          <cell r="C7888">
            <v>8572515406</v>
          </cell>
        </row>
        <row r="7889">
          <cell r="B7889">
            <v>986852</v>
          </cell>
          <cell r="C7889">
            <v>60588131457</v>
          </cell>
        </row>
        <row r="7890">
          <cell r="B7890">
            <v>701383</v>
          </cell>
          <cell r="C7890">
            <v>65881314576</v>
          </cell>
        </row>
        <row r="7891">
          <cell r="B7891">
            <v>798334</v>
          </cell>
          <cell r="C7891">
            <v>63625174277</v>
          </cell>
        </row>
        <row r="7892">
          <cell r="B7892">
            <v>986853</v>
          </cell>
          <cell r="C7892">
            <v>60588131505</v>
          </cell>
        </row>
        <row r="7893">
          <cell r="B7893">
            <v>833700</v>
          </cell>
          <cell r="C7893">
            <v>60588131453</v>
          </cell>
        </row>
        <row r="7894">
          <cell r="B7894">
            <v>590707</v>
          </cell>
          <cell r="C7894">
            <v>60588110081</v>
          </cell>
        </row>
        <row r="7895">
          <cell r="B7895">
            <v>798186</v>
          </cell>
          <cell r="C7895">
            <v>60588131559</v>
          </cell>
        </row>
        <row r="7896">
          <cell r="B7896">
            <v>504050</v>
          </cell>
          <cell r="C7896">
            <v>60588131549</v>
          </cell>
        </row>
        <row r="7897">
          <cell r="B7897">
            <v>798185</v>
          </cell>
          <cell r="C7897">
            <v>60588131565</v>
          </cell>
        </row>
        <row r="7898">
          <cell r="B7898">
            <v>686460</v>
          </cell>
          <cell r="C7898">
            <v>60588131497</v>
          </cell>
        </row>
        <row r="7899">
          <cell r="B7899">
            <v>986854</v>
          </cell>
          <cell r="C7899">
            <v>60588131527</v>
          </cell>
        </row>
        <row r="7900">
          <cell r="B7900">
            <v>986855</v>
          </cell>
          <cell r="C7900">
            <v>60588131557</v>
          </cell>
        </row>
        <row r="7901">
          <cell r="B7901">
            <v>986856</v>
          </cell>
          <cell r="C7901">
            <v>60588110143</v>
          </cell>
        </row>
        <row r="7902">
          <cell r="B7902">
            <v>515377</v>
          </cell>
          <cell r="C7902">
            <v>60588131447</v>
          </cell>
        </row>
        <row r="7903">
          <cell r="B7903">
            <v>813585</v>
          </cell>
          <cell r="C7903">
            <v>60588131561</v>
          </cell>
        </row>
        <row r="7904">
          <cell r="B7904">
            <v>672753</v>
          </cell>
          <cell r="C7904">
            <v>60588130243</v>
          </cell>
        </row>
        <row r="7905">
          <cell r="B7905">
            <v>986857</v>
          </cell>
          <cell r="C7905">
            <v>60588131545</v>
          </cell>
        </row>
        <row r="7906">
          <cell r="B7906">
            <v>986858</v>
          </cell>
          <cell r="C7906">
            <v>60588131551</v>
          </cell>
        </row>
        <row r="7907">
          <cell r="B7907">
            <v>986859</v>
          </cell>
          <cell r="C7907">
            <v>60588131537</v>
          </cell>
        </row>
        <row r="7908">
          <cell r="B7908">
            <v>917008</v>
          </cell>
          <cell r="C7908">
            <v>60588131469</v>
          </cell>
        </row>
        <row r="7909">
          <cell r="B7909">
            <v>590705</v>
          </cell>
          <cell r="C7909">
            <v>60588130259</v>
          </cell>
        </row>
        <row r="7910">
          <cell r="B7910">
            <v>504038</v>
          </cell>
          <cell r="C7910">
            <v>60588131475</v>
          </cell>
        </row>
        <row r="7911">
          <cell r="B7911">
            <v>749899</v>
          </cell>
          <cell r="C7911">
            <v>60588120040</v>
          </cell>
        </row>
        <row r="7912">
          <cell r="B7912">
            <v>986860</v>
          </cell>
          <cell r="C7912">
            <v>60588110500</v>
          </cell>
        </row>
        <row r="7913">
          <cell r="B7913">
            <v>606826</v>
          </cell>
          <cell r="C7913">
            <v>60588131571</v>
          </cell>
        </row>
        <row r="7914">
          <cell r="B7914">
            <v>986861</v>
          </cell>
          <cell r="C7914">
            <v>60588130321</v>
          </cell>
        </row>
        <row r="7915">
          <cell r="B7915">
            <v>504039</v>
          </cell>
          <cell r="C7915">
            <v>60588131383</v>
          </cell>
        </row>
        <row r="7916">
          <cell r="B7916">
            <v>504041</v>
          </cell>
          <cell r="C7916">
            <v>60588131389</v>
          </cell>
        </row>
        <row r="7917">
          <cell r="B7917">
            <v>504047</v>
          </cell>
          <cell r="C7917">
            <v>60588131555</v>
          </cell>
        </row>
        <row r="7918">
          <cell r="B7918">
            <v>798182</v>
          </cell>
          <cell r="C7918">
            <v>60588131563</v>
          </cell>
        </row>
        <row r="7919">
          <cell r="B7919">
            <v>771035</v>
          </cell>
          <cell r="C7919">
            <v>60588130422</v>
          </cell>
        </row>
        <row r="7920">
          <cell r="B7920">
            <v>688597</v>
          </cell>
          <cell r="C7920">
            <v>60588131541</v>
          </cell>
        </row>
        <row r="7921">
          <cell r="B7921">
            <v>572170</v>
          </cell>
          <cell r="C7921">
            <v>60588110400</v>
          </cell>
        </row>
        <row r="7922">
          <cell r="B7922">
            <v>583632</v>
          </cell>
          <cell r="C7922">
            <v>63598526089</v>
          </cell>
        </row>
        <row r="7923">
          <cell r="B7923">
            <v>614589</v>
          </cell>
          <cell r="C7923">
            <v>63598526087</v>
          </cell>
        </row>
        <row r="7924">
          <cell r="B7924">
            <v>906654</v>
          </cell>
          <cell r="C7924">
            <v>63598554890</v>
          </cell>
        </row>
        <row r="7925">
          <cell r="B7925">
            <v>618976</v>
          </cell>
          <cell r="C7925">
            <v>63598526038</v>
          </cell>
        </row>
        <row r="7926">
          <cell r="B7926">
            <v>774980</v>
          </cell>
          <cell r="C7926">
            <v>75224514350</v>
          </cell>
        </row>
        <row r="7927">
          <cell r="B7927">
            <v>777536</v>
          </cell>
          <cell r="C7927">
            <v>63598502598</v>
          </cell>
        </row>
        <row r="7928">
          <cell r="B7928">
            <v>956146</v>
          </cell>
          <cell r="C7928">
            <v>8500001201</v>
          </cell>
        </row>
        <row r="7929">
          <cell r="B7929">
            <v>839884</v>
          </cell>
          <cell r="C7929">
            <v>72140558479</v>
          </cell>
        </row>
        <row r="7930">
          <cell r="B7930">
            <v>839879</v>
          </cell>
          <cell r="C7930">
            <v>72140558478</v>
          </cell>
        </row>
        <row r="7931">
          <cell r="B7931">
            <v>777538</v>
          </cell>
          <cell r="C7931">
            <v>63598520025</v>
          </cell>
        </row>
        <row r="7932">
          <cell r="B7932">
            <v>777537</v>
          </cell>
          <cell r="C7932">
            <v>63598520028</v>
          </cell>
        </row>
        <row r="7933">
          <cell r="B7933">
            <v>653902</v>
          </cell>
          <cell r="C7933">
            <v>9791419149</v>
          </cell>
        </row>
        <row r="7934">
          <cell r="B7934">
            <v>765044</v>
          </cell>
          <cell r="C7934">
            <v>70277000701</v>
          </cell>
        </row>
        <row r="7935">
          <cell r="B7935">
            <v>921008</v>
          </cell>
          <cell r="C7935">
            <v>70277000002</v>
          </cell>
        </row>
        <row r="7936">
          <cell r="B7936">
            <v>921011</v>
          </cell>
          <cell r="C7936">
            <v>70277000001</v>
          </cell>
        </row>
        <row r="7937">
          <cell r="B7937">
            <v>501584</v>
          </cell>
          <cell r="C7937">
            <v>70277001101</v>
          </cell>
        </row>
        <row r="7938">
          <cell r="B7938">
            <v>528167</v>
          </cell>
          <cell r="C7938">
            <v>277000701</v>
          </cell>
        </row>
        <row r="7939">
          <cell r="B7939">
            <v>636324</v>
          </cell>
          <cell r="C7939">
            <v>70277005801</v>
          </cell>
        </row>
        <row r="7940">
          <cell r="B7940">
            <v>612015</v>
          </cell>
          <cell r="C7940">
            <v>81887500184</v>
          </cell>
        </row>
        <row r="7941">
          <cell r="B7941">
            <v>612016</v>
          </cell>
          <cell r="C7941">
            <v>81887500149</v>
          </cell>
        </row>
        <row r="7942">
          <cell r="B7942">
            <v>612012</v>
          </cell>
          <cell r="C7942">
            <v>81887500401</v>
          </cell>
        </row>
        <row r="7943">
          <cell r="B7943">
            <v>670764</v>
          </cell>
          <cell r="C7943">
            <v>1820010993</v>
          </cell>
        </row>
        <row r="7944">
          <cell r="B7944">
            <v>921024</v>
          </cell>
          <cell r="C7944">
            <v>8985404091</v>
          </cell>
        </row>
        <row r="7945">
          <cell r="B7945">
            <v>980131</v>
          </cell>
          <cell r="C7945">
            <v>8985491201</v>
          </cell>
        </row>
        <row r="7946">
          <cell r="B7946">
            <v>984404</v>
          </cell>
          <cell r="C7946">
            <v>8985403091</v>
          </cell>
        </row>
        <row r="7947">
          <cell r="B7947">
            <v>942254</v>
          </cell>
          <cell r="C7947">
            <v>8985401090</v>
          </cell>
        </row>
        <row r="7948">
          <cell r="B7948">
            <v>984403</v>
          </cell>
          <cell r="C7948">
            <v>8985402092</v>
          </cell>
        </row>
        <row r="7949">
          <cell r="B7949">
            <v>616135</v>
          </cell>
          <cell r="C7949">
            <v>8985491005</v>
          </cell>
        </row>
        <row r="7950">
          <cell r="B7950">
            <v>641371</v>
          </cell>
          <cell r="C7950">
            <v>65451000012</v>
          </cell>
        </row>
        <row r="7951">
          <cell r="B7951">
            <v>588942</v>
          </cell>
          <cell r="C7951">
            <v>72105989750</v>
          </cell>
        </row>
        <row r="7952">
          <cell r="B7952">
            <v>588942</v>
          </cell>
          <cell r="C7952">
            <v>72105889750</v>
          </cell>
        </row>
        <row r="7953">
          <cell r="B7953">
            <v>557995</v>
          </cell>
          <cell r="C7953">
            <v>8043255217</v>
          </cell>
        </row>
        <row r="7954">
          <cell r="B7954">
            <v>925398</v>
          </cell>
          <cell r="C7954">
            <v>8043255517</v>
          </cell>
        </row>
        <row r="7955">
          <cell r="B7955">
            <v>925411</v>
          </cell>
          <cell r="C7955">
            <v>8043255617</v>
          </cell>
        </row>
        <row r="7956">
          <cell r="B7956">
            <v>925411</v>
          </cell>
          <cell r="C7956">
            <v>72105984750</v>
          </cell>
        </row>
        <row r="7957">
          <cell r="B7957">
            <v>917369</v>
          </cell>
          <cell r="C7957">
            <v>8500000272</v>
          </cell>
        </row>
        <row r="7958">
          <cell r="B7958">
            <v>913713</v>
          </cell>
          <cell r="C7958">
            <v>8500000407</v>
          </cell>
        </row>
        <row r="7959">
          <cell r="B7959">
            <v>710272</v>
          </cell>
          <cell r="C7959">
            <v>8500000410</v>
          </cell>
        </row>
        <row r="7960">
          <cell r="B7960">
            <v>913718</v>
          </cell>
          <cell r="C7960">
            <v>8500000408</v>
          </cell>
        </row>
        <row r="7961">
          <cell r="B7961">
            <v>608623</v>
          </cell>
          <cell r="C7961">
            <v>2284710010</v>
          </cell>
        </row>
        <row r="7962">
          <cell r="B7962">
            <v>911057</v>
          </cell>
          <cell r="C7962">
            <v>81644101249</v>
          </cell>
        </row>
        <row r="7963">
          <cell r="B7963">
            <v>608627</v>
          </cell>
          <cell r="C7963">
            <v>2284790300</v>
          </cell>
        </row>
        <row r="7964">
          <cell r="B7964">
            <v>911058</v>
          </cell>
          <cell r="C7964">
            <v>81644101251</v>
          </cell>
        </row>
        <row r="7965">
          <cell r="B7965">
            <v>813443</v>
          </cell>
          <cell r="C7965">
            <v>86043800160</v>
          </cell>
        </row>
        <row r="7966">
          <cell r="B7966">
            <v>813444</v>
          </cell>
          <cell r="C7966">
            <v>86043800161</v>
          </cell>
        </row>
        <row r="7967">
          <cell r="B7967">
            <v>614241</v>
          </cell>
          <cell r="C7967">
            <v>71707191171</v>
          </cell>
        </row>
        <row r="7968">
          <cell r="B7968">
            <v>614237</v>
          </cell>
          <cell r="C7968">
            <v>71707191970</v>
          </cell>
        </row>
        <row r="7969">
          <cell r="B7969">
            <v>902834</v>
          </cell>
          <cell r="C7969">
            <v>71707191170</v>
          </cell>
        </row>
        <row r="7970">
          <cell r="B7970">
            <v>500859</v>
          </cell>
          <cell r="C7970">
            <v>72976310000</v>
          </cell>
        </row>
        <row r="7971">
          <cell r="B7971">
            <v>86859</v>
          </cell>
          <cell r="C7971">
            <v>86859</v>
          </cell>
        </row>
        <row r="7972">
          <cell r="B7972">
            <v>86860</v>
          </cell>
          <cell r="C7972">
            <v>86860</v>
          </cell>
        </row>
        <row r="7973">
          <cell r="B7973">
            <v>86861</v>
          </cell>
          <cell r="C7973">
            <v>86861</v>
          </cell>
        </row>
        <row r="7974">
          <cell r="B7974">
            <v>86862</v>
          </cell>
          <cell r="C7974">
            <v>86862</v>
          </cell>
        </row>
        <row r="7975">
          <cell r="B7975">
            <v>86863</v>
          </cell>
          <cell r="C7975">
            <v>86863</v>
          </cell>
        </row>
        <row r="7976">
          <cell r="B7976">
            <v>840192</v>
          </cell>
          <cell r="C7976">
            <v>9103716289</v>
          </cell>
        </row>
        <row r="7977">
          <cell r="B7977">
            <v>840178</v>
          </cell>
          <cell r="C7977">
            <v>4841552018</v>
          </cell>
        </row>
        <row r="7978">
          <cell r="B7978">
            <v>749386</v>
          </cell>
          <cell r="C7978">
            <v>7250979781</v>
          </cell>
        </row>
        <row r="7979">
          <cell r="B7979">
            <v>722021</v>
          </cell>
          <cell r="C7979">
            <v>71016803306</v>
          </cell>
        </row>
        <row r="7980">
          <cell r="B7980">
            <v>500913</v>
          </cell>
          <cell r="C7980">
            <v>8981972213</v>
          </cell>
        </row>
        <row r="7981">
          <cell r="B7981">
            <v>616126</v>
          </cell>
          <cell r="C7981">
            <v>8985401006</v>
          </cell>
        </row>
        <row r="7982">
          <cell r="B7982">
            <v>616127</v>
          </cell>
          <cell r="C7982">
            <v>8985433002</v>
          </cell>
        </row>
        <row r="7983">
          <cell r="B7983">
            <v>600619</v>
          </cell>
          <cell r="C7983">
            <v>85770700402</v>
          </cell>
        </row>
        <row r="7984">
          <cell r="B7984">
            <v>600620</v>
          </cell>
          <cell r="C7984">
            <v>85770700403</v>
          </cell>
        </row>
        <row r="7985">
          <cell r="B7985">
            <v>905260</v>
          </cell>
          <cell r="C7985">
            <v>85770700401</v>
          </cell>
        </row>
        <row r="7986">
          <cell r="B7986">
            <v>661926</v>
          </cell>
          <cell r="C7986">
            <v>85770700410</v>
          </cell>
        </row>
        <row r="7987">
          <cell r="B7987">
            <v>636220</v>
          </cell>
          <cell r="C7987">
            <v>85770700408</v>
          </cell>
        </row>
        <row r="7988">
          <cell r="B7988">
            <v>969917</v>
          </cell>
          <cell r="C7988">
            <v>85770700411</v>
          </cell>
        </row>
        <row r="7989">
          <cell r="B7989">
            <v>636651</v>
          </cell>
          <cell r="C7989">
            <v>85770700405</v>
          </cell>
        </row>
        <row r="7990">
          <cell r="B7990">
            <v>500921</v>
          </cell>
          <cell r="C7990">
            <v>8981972212</v>
          </cell>
        </row>
        <row r="7991">
          <cell r="B7991">
            <v>500861</v>
          </cell>
          <cell r="C7991">
            <v>72976313000</v>
          </cell>
        </row>
        <row r="7992">
          <cell r="B7992">
            <v>710119</v>
          </cell>
          <cell r="C7992">
            <v>72976311000</v>
          </cell>
        </row>
        <row r="7993">
          <cell r="B7993">
            <v>614557</v>
          </cell>
          <cell r="C7993">
            <v>72976360000</v>
          </cell>
        </row>
        <row r="7994">
          <cell r="B7994">
            <v>614601</v>
          </cell>
          <cell r="C7994">
            <v>729763128003</v>
          </cell>
        </row>
        <row r="7995">
          <cell r="B7995">
            <v>500860</v>
          </cell>
          <cell r="C7995">
            <v>72976311100</v>
          </cell>
        </row>
        <row r="7996">
          <cell r="B7996">
            <v>614556</v>
          </cell>
          <cell r="C7996">
            <v>72976312800</v>
          </cell>
        </row>
        <row r="7997">
          <cell r="B7997">
            <v>902756</v>
          </cell>
          <cell r="C7997">
            <v>72976340000</v>
          </cell>
        </row>
        <row r="7998">
          <cell r="B7998">
            <v>710002</v>
          </cell>
          <cell r="C7998">
            <v>72976314002</v>
          </cell>
        </row>
        <row r="7999">
          <cell r="B7999">
            <v>614587</v>
          </cell>
          <cell r="C7999">
            <v>1707191170</v>
          </cell>
        </row>
        <row r="8000">
          <cell r="B8000">
            <v>916088</v>
          </cell>
          <cell r="C8000">
            <v>8273431792</v>
          </cell>
        </row>
        <row r="8001">
          <cell r="B8001">
            <v>824375</v>
          </cell>
          <cell r="C8001">
            <v>4023257593</v>
          </cell>
        </row>
        <row r="8002">
          <cell r="B8002">
            <v>557883</v>
          </cell>
          <cell r="C8002">
            <v>64438110131</v>
          </cell>
        </row>
        <row r="8003">
          <cell r="B8003">
            <v>634537</v>
          </cell>
          <cell r="C8003">
            <v>64438112001</v>
          </cell>
        </row>
        <row r="8004">
          <cell r="B8004">
            <v>580993</v>
          </cell>
          <cell r="C8004">
            <v>64438110141</v>
          </cell>
        </row>
        <row r="8005">
          <cell r="B8005">
            <v>992462</v>
          </cell>
          <cell r="C8005">
            <v>8068604512</v>
          </cell>
        </row>
        <row r="8006">
          <cell r="B8006">
            <v>947991</v>
          </cell>
          <cell r="C8006">
            <v>8068604540</v>
          </cell>
        </row>
        <row r="8007">
          <cell r="B8007">
            <v>947991</v>
          </cell>
          <cell r="C8007">
            <v>8835212884</v>
          </cell>
        </row>
        <row r="8008">
          <cell r="B8008">
            <v>641306</v>
          </cell>
          <cell r="C8008">
            <v>8835212880</v>
          </cell>
        </row>
        <row r="8009">
          <cell r="B8009">
            <v>749948</v>
          </cell>
          <cell r="C8009">
            <v>85256900201</v>
          </cell>
        </row>
        <row r="8010">
          <cell r="B8010">
            <v>915779</v>
          </cell>
          <cell r="C8010">
            <v>8600384185</v>
          </cell>
        </row>
        <row r="8011">
          <cell r="B8011">
            <v>931175</v>
          </cell>
          <cell r="C8011">
            <v>8600390390</v>
          </cell>
        </row>
        <row r="8012">
          <cell r="B8012">
            <v>906619</v>
          </cell>
          <cell r="C8012">
            <v>8600382044</v>
          </cell>
        </row>
        <row r="8013">
          <cell r="B8013">
            <v>724029</v>
          </cell>
          <cell r="C8013">
            <v>8600382034</v>
          </cell>
        </row>
        <row r="8014">
          <cell r="B8014">
            <v>906611</v>
          </cell>
          <cell r="C8014">
            <v>8600382035</v>
          </cell>
        </row>
        <row r="8015">
          <cell r="B8015">
            <v>906612</v>
          </cell>
          <cell r="C8015">
            <v>8600382033</v>
          </cell>
        </row>
        <row r="8016">
          <cell r="B8016">
            <v>547505</v>
          </cell>
          <cell r="C8016">
            <v>8600300479</v>
          </cell>
        </row>
        <row r="8017">
          <cell r="B8017">
            <v>567710</v>
          </cell>
          <cell r="C8017">
            <v>8600300243</v>
          </cell>
        </row>
        <row r="8018">
          <cell r="B8018">
            <v>941697</v>
          </cell>
          <cell r="C8018">
            <v>8600300164</v>
          </cell>
        </row>
        <row r="8019">
          <cell r="B8019">
            <v>724028</v>
          </cell>
          <cell r="C8019">
            <v>8600382046</v>
          </cell>
        </row>
        <row r="8020">
          <cell r="B8020">
            <v>993682</v>
          </cell>
          <cell r="C8020">
            <v>8112800150</v>
          </cell>
        </row>
        <row r="8021">
          <cell r="B8021">
            <v>688603</v>
          </cell>
          <cell r="C8021">
            <v>70090006032</v>
          </cell>
        </row>
        <row r="8022">
          <cell r="B8022">
            <v>752215</v>
          </cell>
          <cell r="C8022">
            <v>8572515402</v>
          </cell>
        </row>
        <row r="8023">
          <cell r="B8023">
            <v>781109</v>
          </cell>
          <cell r="C8023">
            <v>63343800012</v>
          </cell>
        </row>
        <row r="8024">
          <cell r="B8024">
            <v>960183</v>
          </cell>
          <cell r="C8024">
            <v>86035900047</v>
          </cell>
        </row>
        <row r="8025">
          <cell r="B8025">
            <v>960178</v>
          </cell>
          <cell r="C8025">
            <v>86035900043</v>
          </cell>
        </row>
        <row r="8026">
          <cell r="B8026">
            <v>960174</v>
          </cell>
          <cell r="C8026">
            <v>86035900049</v>
          </cell>
        </row>
        <row r="8027">
          <cell r="B8027">
            <v>960184</v>
          </cell>
          <cell r="C8027">
            <v>86347100005</v>
          </cell>
        </row>
        <row r="8028">
          <cell r="B8028">
            <v>960176</v>
          </cell>
          <cell r="C8028">
            <v>85753100530</v>
          </cell>
        </row>
        <row r="8029">
          <cell r="B8029">
            <v>830403</v>
          </cell>
          <cell r="C8029">
            <v>86445100034</v>
          </cell>
        </row>
        <row r="8030">
          <cell r="B8030">
            <v>751191</v>
          </cell>
          <cell r="C8030">
            <v>85753100558</v>
          </cell>
        </row>
        <row r="8031">
          <cell r="B8031">
            <v>751192</v>
          </cell>
          <cell r="C8031">
            <v>85753100523</v>
          </cell>
        </row>
        <row r="8032">
          <cell r="B8032">
            <v>653784</v>
          </cell>
          <cell r="C8032">
            <v>60311095003</v>
          </cell>
        </row>
        <row r="8033">
          <cell r="B8033">
            <v>960175</v>
          </cell>
          <cell r="C8033">
            <v>86035900044</v>
          </cell>
        </row>
        <row r="8034">
          <cell r="B8034">
            <v>960182</v>
          </cell>
          <cell r="C8034">
            <v>85753100591</v>
          </cell>
        </row>
        <row r="8035">
          <cell r="B8035">
            <v>571364</v>
          </cell>
          <cell r="C8035">
            <v>8466200600</v>
          </cell>
        </row>
        <row r="8036">
          <cell r="B8036">
            <v>508730</v>
          </cell>
          <cell r="C8036">
            <v>11636010006</v>
          </cell>
        </row>
        <row r="8037">
          <cell r="B8037">
            <v>804209</v>
          </cell>
          <cell r="C8037">
            <v>85725200511</v>
          </cell>
        </row>
        <row r="8038">
          <cell r="B8038">
            <v>636650</v>
          </cell>
          <cell r="C8038">
            <v>86519800002</v>
          </cell>
        </row>
        <row r="8039">
          <cell r="B8039">
            <v>719565</v>
          </cell>
          <cell r="C8039">
            <v>85725200536</v>
          </cell>
        </row>
        <row r="8040">
          <cell r="B8040">
            <v>729162</v>
          </cell>
          <cell r="C8040">
            <v>85725200550</v>
          </cell>
        </row>
        <row r="8041">
          <cell r="B8041">
            <v>816971</v>
          </cell>
          <cell r="C8041">
            <v>85725200537</v>
          </cell>
        </row>
        <row r="8042">
          <cell r="B8042">
            <v>751198</v>
          </cell>
          <cell r="C8042">
            <v>86519800004</v>
          </cell>
        </row>
        <row r="8043">
          <cell r="B8043">
            <v>906670</v>
          </cell>
          <cell r="C8043">
            <v>85725200529</v>
          </cell>
        </row>
        <row r="8044">
          <cell r="B8044">
            <v>636649</v>
          </cell>
          <cell r="C8044">
            <v>85725200508</v>
          </cell>
        </row>
        <row r="8045">
          <cell r="B8045">
            <v>816970</v>
          </cell>
          <cell r="C8045">
            <v>85725200540</v>
          </cell>
        </row>
        <row r="8046">
          <cell r="B8046">
            <v>688606</v>
          </cell>
          <cell r="C8046">
            <v>85725200534</v>
          </cell>
        </row>
        <row r="8047">
          <cell r="B8047">
            <v>719562</v>
          </cell>
          <cell r="C8047">
            <v>85725200538</v>
          </cell>
        </row>
        <row r="8048">
          <cell r="B8048">
            <v>719564</v>
          </cell>
          <cell r="C8048">
            <v>85725200523</v>
          </cell>
        </row>
        <row r="8049">
          <cell r="B8049">
            <v>804210</v>
          </cell>
          <cell r="C8049">
            <v>85725200513</v>
          </cell>
        </row>
        <row r="8050">
          <cell r="B8050">
            <v>804210</v>
          </cell>
          <cell r="C8050">
            <v>85725200514</v>
          </cell>
        </row>
        <row r="8051">
          <cell r="B8051">
            <v>719563</v>
          </cell>
          <cell r="C8051">
            <v>85725200535</v>
          </cell>
        </row>
        <row r="8052">
          <cell r="B8052">
            <v>963611</v>
          </cell>
          <cell r="C8052">
            <v>60588131547</v>
          </cell>
        </row>
        <row r="8053">
          <cell r="B8053">
            <v>993736</v>
          </cell>
          <cell r="C8053">
            <v>8273433154</v>
          </cell>
        </row>
        <row r="8054">
          <cell r="B8054">
            <v>993737</v>
          </cell>
          <cell r="C8054">
            <v>8273433644</v>
          </cell>
        </row>
        <row r="8055">
          <cell r="B8055">
            <v>761005</v>
          </cell>
          <cell r="C8055">
            <v>8273431384</v>
          </cell>
        </row>
        <row r="8056">
          <cell r="B8056">
            <v>547705</v>
          </cell>
          <cell r="C8056">
            <v>8273426104</v>
          </cell>
        </row>
        <row r="8057">
          <cell r="B8057">
            <v>902835</v>
          </cell>
          <cell r="C8057">
            <v>8341706720</v>
          </cell>
        </row>
        <row r="8058">
          <cell r="B8058">
            <v>995173</v>
          </cell>
          <cell r="C8058">
            <v>8835211534</v>
          </cell>
        </row>
        <row r="8059">
          <cell r="B8059">
            <v>995172</v>
          </cell>
          <cell r="C8059">
            <v>8835211535</v>
          </cell>
        </row>
        <row r="8060">
          <cell r="B8060">
            <v>746994</v>
          </cell>
          <cell r="C8060">
            <v>8920840057</v>
          </cell>
        </row>
        <row r="8061">
          <cell r="B8061">
            <v>506754</v>
          </cell>
          <cell r="C8061">
            <v>66058899012</v>
          </cell>
        </row>
        <row r="8062">
          <cell r="B8062">
            <v>833753</v>
          </cell>
          <cell r="C8062">
            <v>66058802212</v>
          </cell>
        </row>
        <row r="8063">
          <cell r="B8063">
            <v>506756</v>
          </cell>
          <cell r="C8063">
            <v>66058802060</v>
          </cell>
        </row>
        <row r="8064">
          <cell r="B8064">
            <v>527460</v>
          </cell>
          <cell r="C8064">
            <v>66058813004</v>
          </cell>
        </row>
        <row r="8065">
          <cell r="B8065">
            <v>527460</v>
          </cell>
          <cell r="C8065">
            <v>660588770049</v>
          </cell>
        </row>
        <row r="8066">
          <cell r="B8066">
            <v>527460</v>
          </cell>
          <cell r="C8066">
            <v>66058877004</v>
          </cell>
        </row>
        <row r="8067">
          <cell r="B8067">
            <v>527460</v>
          </cell>
          <cell r="C8067">
            <v>66058877024</v>
          </cell>
        </row>
        <row r="8068">
          <cell r="B8068">
            <v>506760</v>
          </cell>
          <cell r="C8068">
            <v>66058808006</v>
          </cell>
        </row>
        <row r="8069">
          <cell r="B8069">
            <v>833755</v>
          </cell>
          <cell r="C8069">
            <v>66058805212</v>
          </cell>
        </row>
        <row r="8070">
          <cell r="B8070">
            <v>506764</v>
          </cell>
          <cell r="C8070">
            <v>66058805060</v>
          </cell>
        </row>
        <row r="8071">
          <cell r="B8071">
            <v>773656</v>
          </cell>
          <cell r="C8071">
            <v>66058807006</v>
          </cell>
        </row>
        <row r="8072">
          <cell r="B8072">
            <v>506765</v>
          </cell>
          <cell r="C8072">
            <v>66058806060</v>
          </cell>
        </row>
        <row r="8073">
          <cell r="B8073">
            <v>833754</v>
          </cell>
          <cell r="C8073">
            <v>66058806212</v>
          </cell>
        </row>
        <row r="8074">
          <cell r="B8074">
            <v>653889</v>
          </cell>
          <cell r="C8074">
            <v>66058816006</v>
          </cell>
        </row>
        <row r="8075">
          <cell r="B8075">
            <v>653889</v>
          </cell>
          <cell r="C8075">
            <v>660588550061</v>
          </cell>
        </row>
        <row r="8076">
          <cell r="B8076">
            <v>506767</v>
          </cell>
          <cell r="C8076">
            <v>66058804060</v>
          </cell>
        </row>
        <row r="8077">
          <cell r="B8077">
            <v>719580</v>
          </cell>
          <cell r="C8077">
            <v>66058855006</v>
          </cell>
        </row>
        <row r="8078">
          <cell r="B8078">
            <v>506769</v>
          </cell>
          <cell r="C8078">
            <v>66058809006</v>
          </cell>
        </row>
        <row r="8079">
          <cell r="B8079">
            <v>506770</v>
          </cell>
          <cell r="C8079">
            <v>66058800012</v>
          </cell>
        </row>
        <row r="8080">
          <cell r="B8080">
            <v>506757</v>
          </cell>
          <cell r="C8080">
            <v>66058801060</v>
          </cell>
        </row>
        <row r="8081">
          <cell r="B8081">
            <v>984299</v>
          </cell>
          <cell r="C8081">
            <v>8678517000</v>
          </cell>
        </row>
        <row r="8082">
          <cell r="B8082">
            <v>914708</v>
          </cell>
          <cell r="C8082">
            <v>3125901158</v>
          </cell>
        </row>
        <row r="8083">
          <cell r="B8083">
            <v>914801</v>
          </cell>
          <cell r="C8083">
            <v>3125900945</v>
          </cell>
        </row>
        <row r="8084">
          <cell r="B8084">
            <v>916641</v>
          </cell>
          <cell r="C8084">
            <v>3125900946</v>
          </cell>
        </row>
        <row r="8085">
          <cell r="B8085">
            <v>907214</v>
          </cell>
          <cell r="C8085">
            <v>3125900893</v>
          </cell>
        </row>
        <row r="8086">
          <cell r="B8086">
            <v>944913</v>
          </cell>
          <cell r="C8086">
            <v>3125900892</v>
          </cell>
        </row>
        <row r="8087">
          <cell r="B8087">
            <v>937424</v>
          </cell>
          <cell r="C8087">
            <v>3125900922</v>
          </cell>
        </row>
        <row r="8088">
          <cell r="B8088">
            <v>916189</v>
          </cell>
          <cell r="C8088">
            <v>3125900923</v>
          </cell>
        </row>
        <row r="8089">
          <cell r="B8089">
            <v>520096</v>
          </cell>
          <cell r="C8089">
            <v>3125903285</v>
          </cell>
        </row>
        <row r="8090">
          <cell r="B8090">
            <v>651421</v>
          </cell>
          <cell r="C8090">
            <v>3125900972</v>
          </cell>
        </row>
        <row r="8091">
          <cell r="B8091">
            <v>808913</v>
          </cell>
          <cell r="C8091">
            <v>83974300152</v>
          </cell>
        </row>
        <row r="8092">
          <cell r="B8092">
            <v>545692</v>
          </cell>
          <cell r="C8092">
            <v>3125900971</v>
          </cell>
        </row>
        <row r="8093">
          <cell r="B8093">
            <v>632462</v>
          </cell>
          <cell r="C8093">
            <v>3125901849</v>
          </cell>
        </row>
        <row r="8094">
          <cell r="B8094">
            <v>944910</v>
          </cell>
          <cell r="C8094">
            <v>3125900894</v>
          </cell>
        </row>
        <row r="8095">
          <cell r="B8095">
            <v>916645</v>
          </cell>
          <cell r="C8095">
            <v>3125900955</v>
          </cell>
        </row>
        <row r="8096">
          <cell r="B8096">
            <v>914795</v>
          </cell>
          <cell r="C8096">
            <v>3125900954</v>
          </cell>
        </row>
        <row r="8097">
          <cell r="B8097">
            <v>911227</v>
          </cell>
          <cell r="C8097">
            <v>3125900895</v>
          </cell>
        </row>
        <row r="8098">
          <cell r="B8098">
            <v>816960</v>
          </cell>
          <cell r="C8098">
            <v>3125901850</v>
          </cell>
        </row>
        <row r="8099">
          <cell r="B8099">
            <v>816960</v>
          </cell>
          <cell r="C8099">
            <v>83974300127</v>
          </cell>
        </row>
        <row r="8100">
          <cell r="B8100">
            <v>817009</v>
          </cell>
          <cell r="C8100">
            <v>83974300223</v>
          </cell>
        </row>
        <row r="8101">
          <cell r="B8101">
            <v>817010</v>
          </cell>
          <cell r="C8101">
            <v>83974300222</v>
          </cell>
        </row>
        <row r="8102">
          <cell r="B8102">
            <v>811373</v>
          </cell>
          <cell r="C8102">
            <v>3125903264</v>
          </cell>
        </row>
        <row r="8103">
          <cell r="B8103">
            <v>612037</v>
          </cell>
          <cell r="C8103">
            <v>8427900215</v>
          </cell>
        </row>
        <row r="8104">
          <cell r="B8104">
            <v>762133</v>
          </cell>
          <cell r="C8104">
            <v>83974300149</v>
          </cell>
        </row>
        <row r="8105">
          <cell r="B8105">
            <v>588621</v>
          </cell>
          <cell r="C8105">
            <v>83974300148</v>
          </cell>
        </row>
        <row r="8106">
          <cell r="B8106">
            <v>613800</v>
          </cell>
          <cell r="C8106">
            <v>3125901404</v>
          </cell>
        </row>
        <row r="8107">
          <cell r="B8107">
            <v>613801</v>
          </cell>
          <cell r="C8107">
            <v>3125901405</v>
          </cell>
        </row>
        <row r="8108">
          <cell r="B8108">
            <v>608674</v>
          </cell>
          <cell r="C8108">
            <v>71584000000</v>
          </cell>
        </row>
        <row r="8109">
          <cell r="B8109">
            <v>520097</v>
          </cell>
          <cell r="C8109">
            <v>3125903287</v>
          </cell>
        </row>
        <row r="8110">
          <cell r="B8110">
            <v>520098</v>
          </cell>
          <cell r="C8110">
            <v>3125903286</v>
          </cell>
        </row>
        <row r="8111">
          <cell r="B8111">
            <v>863217</v>
          </cell>
          <cell r="C8111">
            <v>83974300179</v>
          </cell>
        </row>
        <row r="8112">
          <cell r="B8112">
            <v>748516</v>
          </cell>
          <cell r="C8112">
            <v>3125903265</v>
          </cell>
        </row>
        <row r="8113">
          <cell r="B8113">
            <v>655777</v>
          </cell>
          <cell r="C8113">
            <v>83974300151</v>
          </cell>
        </row>
        <row r="8114">
          <cell r="B8114">
            <v>634614</v>
          </cell>
          <cell r="C8114">
            <v>3125901869</v>
          </cell>
        </row>
        <row r="8115">
          <cell r="B8115">
            <v>580769</v>
          </cell>
          <cell r="C8115">
            <v>3125901733</v>
          </cell>
        </row>
        <row r="8116">
          <cell r="B8116">
            <v>624555</v>
          </cell>
          <cell r="C8116">
            <v>83974300158</v>
          </cell>
        </row>
        <row r="8117">
          <cell r="B8117">
            <v>624554</v>
          </cell>
          <cell r="C8117">
            <v>83974300157</v>
          </cell>
        </row>
        <row r="8118">
          <cell r="B8118">
            <v>811370</v>
          </cell>
          <cell r="C8118">
            <v>3125903235</v>
          </cell>
        </row>
        <row r="8119">
          <cell r="B8119">
            <v>545695</v>
          </cell>
          <cell r="C8119">
            <v>3125901406</v>
          </cell>
        </row>
        <row r="8120">
          <cell r="B8120">
            <v>591151</v>
          </cell>
          <cell r="C8120">
            <v>3125901476</v>
          </cell>
        </row>
        <row r="8121">
          <cell r="B8121">
            <v>558803</v>
          </cell>
          <cell r="C8121">
            <v>3125904410</v>
          </cell>
        </row>
        <row r="8122">
          <cell r="B8122">
            <v>558802</v>
          </cell>
          <cell r="C8122">
            <v>3125904409</v>
          </cell>
        </row>
        <row r="8123">
          <cell r="B8123">
            <v>756590</v>
          </cell>
          <cell r="C8123">
            <v>3125903263</v>
          </cell>
        </row>
        <row r="8124">
          <cell r="B8124">
            <v>778361</v>
          </cell>
          <cell r="C8124">
            <v>83974300168</v>
          </cell>
        </row>
        <row r="8125">
          <cell r="B8125">
            <v>636636</v>
          </cell>
          <cell r="C8125">
            <v>83974300160</v>
          </cell>
        </row>
        <row r="8126">
          <cell r="B8126">
            <v>915322</v>
          </cell>
          <cell r="C8126">
            <v>3125903266</v>
          </cell>
        </row>
        <row r="8127">
          <cell r="B8127">
            <v>603318</v>
          </cell>
          <cell r="C8127">
            <v>9813711323</v>
          </cell>
        </row>
        <row r="8128">
          <cell r="B8128">
            <v>680928</v>
          </cell>
          <cell r="C8128">
            <v>83974300188</v>
          </cell>
        </row>
        <row r="8129">
          <cell r="B8129">
            <v>941768</v>
          </cell>
          <cell r="C8129">
            <v>8992429386</v>
          </cell>
        </row>
        <row r="8130">
          <cell r="B8130">
            <v>941769</v>
          </cell>
          <cell r="C8130">
            <v>8992495432</v>
          </cell>
        </row>
        <row r="8131">
          <cell r="B8131">
            <v>941767</v>
          </cell>
          <cell r="C8131">
            <v>8992426690</v>
          </cell>
        </row>
        <row r="8132">
          <cell r="B8132">
            <v>500485</v>
          </cell>
          <cell r="C8132">
            <v>8992488007</v>
          </cell>
        </row>
        <row r="8133">
          <cell r="B8133">
            <v>572616</v>
          </cell>
          <cell r="C8133">
            <v>8992432140</v>
          </cell>
        </row>
        <row r="8134">
          <cell r="B8134">
            <v>941763</v>
          </cell>
          <cell r="C8134">
            <v>8992427898</v>
          </cell>
        </row>
        <row r="8135">
          <cell r="B8135">
            <v>941766</v>
          </cell>
          <cell r="C8135">
            <v>8992427891</v>
          </cell>
        </row>
        <row r="8136">
          <cell r="B8136">
            <v>941765</v>
          </cell>
          <cell r="C8136">
            <v>8992478887</v>
          </cell>
        </row>
        <row r="8137">
          <cell r="B8137">
            <v>941761</v>
          </cell>
          <cell r="C8137">
            <v>8992423040</v>
          </cell>
        </row>
        <row r="8138">
          <cell r="B8138">
            <v>941760</v>
          </cell>
          <cell r="C8138">
            <v>8992429019</v>
          </cell>
        </row>
        <row r="8139">
          <cell r="B8139">
            <v>906689</v>
          </cell>
          <cell r="C8139">
            <v>8992423016</v>
          </cell>
        </row>
        <row r="8140">
          <cell r="B8140">
            <v>500483</v>
          </cell>
          <cell r="C8140">
            <v>8992420111</v>
          </cell>
        </row>
        <row r="8141">
          <cell r="B8141">
            <v>591096</v>
          </cell>
          <cell r="C8141">
            <v>8992431983</v>
          </cell>
        </row>
        <row r="8142">
          <cell r="B8142">
            <v>565999</v>
          </cell>
          <cell r="C8142">
            <v>8992485113</v>
          </cell>
        </row>
        <row r="8143">
          <cell r="B8143">
            <v>506192</v>
          </cell>
          <cell r="C8143">
            <v>8992470032</v>
          </cell>
        </row>
        <row r="8144">
          <cell r="B8144">
            <v>829980</v>
          </cell>
          <cell r="C8144">
            <v>8992433125</v>
          </cell>
        </row>
        <row r="8145">
          <cell r="B8145">
            <v>833758</v>
          </cell>
          <cell r="C8145">
            <v>8992433481</v>
          </cell>
        </row>
        <row r="8146">
          <cell r="B8146">
            <v>829979</v>
          </cell>
          <cell r="C8146">
            <v>8992433567</v>
          </cell>
        </row>
        <row r="8147">
          <cell r="B8147">
            <v>904638</v>
          </cell>
          <cell r="C8147">
            <v>8992453249</v>
          </cell>
        </row>
        <row r="8148">
          <cell r="B8148">
            <v>960180</v>
          </cell>
          <cell r="C8148">
            <v>89924335672</v>
          </cell>
        </row>
        <row r="8149">
          <cell r="B8149">
            <v>619001</v>
          </cell>
          <cell r="C8149">
            <v>8992480112</v>
          </cell>
        </row>
        <row r="8150">
          <cell r="B8150">
            <v>566035</v>
          </cell>
          <cell r="C8150">
            <v>70033000019</v>
          </cell>
        </row>
        <row r="8151">
          <cell r="B8151">
            <v>915323</v>
          </cell>
          <cell r="C8151">
            <v>8639540810</v>
          </cell>
        </row>
        <row r="8152">
          <cell r="B8152">
            <v>915323</v>
          </cell>
          <cell r="C8152">
            <v>8639540800</v>
          </cell>
        </row>
        <row r="8153">
          <cell r="B8153">
            <v>724016</v>
          </cell>
          <cell r="C8153">
            <v>86547400002</v>
          </cell>
        </row>
        <row r="8154">
          <cell r="B8154">
            <v>724017</v>
          </cell>
          <cell r="C8154">
            <v>86547400006</v>
          </cell>
        </row>
        <row r="8155">
          <cell r="B8155">
            <v>724018</v>
          </cell>
          <cell r="C8155">
            <v>86818100012</v>
          </cell>
        </row>
        <row r="8156">
          <cell r="B8156">
            <v>634497</v>
          </cell>
          <cell r="C8156">
            <v>8332600151</v>
          </cell>
        </row>
        <row r="8157">
          <cell r="B8157">
            <v>506728</v>
          </cell>
          <cell r="C8157">
            <v>8332600211</v>
          </cell>
        </row>
        <row r="8158">
          <cell r="B8158">
            <v>711919</v>
          </cell>
          <cell r="C8158">
            <v>8992484950</v>
          </cell>
        </row>
        <row r="8159">
          <cell r="B8159">
            <v>991893</v>
          </cell>
          <cell r="C8159">
            <v>8992441003</v>
          </cell>
        </row>
        <row r="8160">
          <cell r="B8160">
            <v>845775</v>
          </cell>
          <cell r="C8160">
            <v>8992460016</v>
          </cell>
        </row>
        <row r="8161">
          <cell r="B8161">
            <v>765618</v>
          </cell>
          <cell r="C8161">
            <v>8992429119</v>
          </cell>
        </row>
        <row r="8162">
          <cell r="B8162">
            <v>941764</v>
          </cell>
          <cell r="C8162">
            <v>8992427896</v>
          </cell>
        </row>
        <row r="8163">
          <cell r="B8163">
            <v>520247</v>
          </cell>
          <cell r="C8163">
            <v>8992423050</v>
          </cell>
        </row>
        <row r="8164">
          <cell r="B8164">
            <v>811187</v>
          </cell>
          <cell r="C8164">
            <v>8992420000</v>
          </cell>
        </row>
        <row r="8165">
          <cell r="B8165">
            <v>812789</v>
          </cell>
          <cell r="C8165">
            <v>8992485313</v>
          </cell>
        </row>
        <row r="8166">
          <cell r="B8166">
            <v>759138</v>
          </cell>
          <cell r="C8166">
            <v>8992460024</v>
          </cell>
        </row>
        <row r="8167">
          <cell r="B8167">
            <v>547521</v>
          </cell>
          <cell r="C8167">
            <v>8992421988</v>
          </cell>
        </row>
        <row r="8168">
          <cell r="B8168">
            <v>752606</v>
          </cell>
          <cell r="C8168">
            <v>8992423024</v>
          </cell>
        </row>
        <row r="8169">
          <cell r="B8169">
            <v>824376</v>
          </cell>
          <cell r="C8169">
            <v>8992431692</v>
          </cell>
        </row>
        <row r="8170">
          <cell r="B8170">
            <v>647257</v>
          </cell>
          <cell r="C8170">
            <v>8947550101</v>
          </cell>
        </row>
        <row r="8171">
          <cell r="B8171">
            <v>547649</v>
          </cell>
          <cell r="C8171">
            <v>8947550119</v>
          </cell>
        </row>
        <row r="8172">
          <cell r="B8172">
            <v>500951</v>
          </cell>
          <cell r="C8172">
            <v>8224201392</v>
          </cell>
        </row>
        <row r="8173">
          <cell r="B8173">
            <v>500954</v>
          </cell>
          <cell r="C8173">
            <v>8224201393</v>
          </cell>
        </row>
        <row r="8174">
          <cell r="B8174">
            <v>911308</v>
          </cell>
          <cell r="C8174">
            <v>8224201420</v>
          </cell>
        </row>
        <row r="8175">
          <cell r="B8175">
            <v>911308</v>
          </cell>
          <cell r="C8175">
            <v>8224201403</v>
          </cell>
        </row>
        <row r="8176">
          <cell r="B8176">
            <v>701429</v>
          </cell>
          <cell r="C8176">
            <v>9870942000</v>
          </cell>
        </row>
        <row r="8177">
          <cell r="B8177">
            <v>995146</v>
          </cell>
          <cell r="C8177">
            <v>8475610200</v>
          </cell>
        </row>
        <row r="8178">
          <cell r="B8178">
            <v>995147</v>
          </cell>
          <cell r="C8178">
            <v>8475610140</v>
          </cell>
        </row>
        <row r="8179">
          <cell r="B8179">
            <v>916992</v>
          </cell>
          <cell r="C8179">
            <v>7199038638</v>
          </cell>
        </row>
        <row r="8180">
          <cell r="B8180">
            <v>916992</v>
          </cell>
          <cell r="C8180">
            <v>7199038633</v>
          </cell>
        </row>
        <row r="8181">
          <cell r="B8181">
            <v>835447</v>
          </cell>
          <cell r="C8181">
            <v>85396000501</v>
          </cell>
        </row>
        <row r="8182">
          <cell r="B8182">
            <v>835448</v>
          </cell>
          <cell r="C8182">
            <v>85396000502</v>
          </cell>
        </row>
        <row r="8183">
          <cell r="B8183">
            <v>835449</v>
          </cell>
          <cell r="C8183">
            <v>85396000500</v>
          </cell>
        </row>
        <row r="8184">
          <cell r="B8184">
            <v>902660</v>
          </cell>
          <cell r="C8184">
            <v>85396000508</v>
          </cell>
        </row>
        <row r="8185">
          <cell r="B8185">
            <v>835450</v>
          </cell>
          <cell r="C8185">
            <v>85396000503</v>
          </cell>
        </row>
        <row r="8186">
          <cell r="B8186">
            <v>810167</v>
          </cell>
          <cell r="C8186">
            <v>8678564114</v>
          </cell>
        </row>
        <row r="8187">
          <cell r="B8187">
            <v>555137</v>
          </cell>
          <cell r="C8187">
            <v>8775201323</v>
          </cell>
        </row>
        <row r="8188">
          <cell r="B8188">
            <v>824339</v>
          </cell>
          <cell r="C8188">
            <v>1998830032</v>
          </cell>
        </row>
        <row r="8189">
          <cell r="B8189">
            <v>824340</v>
          </cell>
          <cell r="C8189">
            <v>1998830030</v>
          </cell>
        </row>
        <row r="8190">
          <cell r="B8190">
            <v>647130</v>
          </cell>
          <cell r="C8190">
            <v>87615300070</v>
          </cell>
        </row>
        <row r="8191">
          <cell r="B8191">
            <v>517494</v>
          </cell>
          <cell r="C8191">
            <v>68621270016</v>
          </cell>
        </row>
        <row r="8192">
          <cell r="B8192">
            <v>517493</v>
          </cell>
          <cell r="C8192">
            <v>69927816400</v>
          </cell>
        </row>
        <row r="8193">
          <cell r="B8193">
            <v>531178</v>
          </cell>
          <cell r="C8193">
            <v>69927813000</v>
          </cell>
        </row>
        <row r="8194">
          <cell r="B8194">
            <v>531179</v>
          </cell>
          <cell r="C8194">
            <v>68621270015</v>
          </cell>
        </row>
        <row r="8195">
          <cell r="B8195">
            <v>628048</v>
          </cell>
          <cell r="C8195">
            <v>63027939304</v>
          </cell>
        </row>
        <row r="8196">
          <cell r="B8196">
            <v>916999</v>
          </cell>
          <cell r="C8196">
            <v>63027939306</v>
          </cell>
        </row>
        <row r="8197">
          <cell r="B8197">
            <v>729145</v>
          </cell>
          <cell r="C8197">
            <v>63027939346</v>
          </cell>
        </row>
        <row r="8198">
          <cell r="B8198">
            <v>760663</v>
          </cell>
          <cell r="C8198">
            <v>63027946506</v>
          </cell>
        </row>
        <row r="8199">
          <cell r="B8199">
            <v>500833</v>
          </cell>
          <cell r="C8199">
            <v>63027946575</v>
          </cell>
        </row>
        <row r="8200">
          <cell r="B8200">
            <v>720142</v>
          </cell>
          <cell r="C8200">
            <v>63027946532</v>
          </cell>
        </row>
        <row r="8201">
          <cell r="B8201">
            <v>812684</v>
          </cell>
          <cell r="C8201">
            <v>63027949232</v>
          </cell>
        </row>
        <row r="8202">
          <cell r="B8202">
            <v>547775</v>
          </cell>
          <cell r="C8202">
            <v>63027972422</v>
          </cell>
        </row>
        <row r="8203">
          <cell r="B8203">
            <v>729146</v>
          </cell>
          <cell r="C8203">
            <v>63027942545</v>
          </cell>
        </row>
        <row r="8204">
          <cell r="B8204">
            <v>833742</v>
          </cell>
          <cell r="C8204">
            <v>63027944531</v>
          </cell>
        </row>
        <row r="8205">
          <cell r="B8205">
            <v>917660</v>
          </cell>
          <cell r="C8205">
            <v>63027944536</v>
          </cell>
        </row>
        <row r="8206">
          <cell r="B8206">
            <v>688622</v>
          </cell>
          <cell r="C8206">
            <v>63027944506</v>
          </cell>
        </row>
        <row r="8207">
          <cell r="B8207">
            <v>905246</v>
          </cell>
          <cell r="C8207">
            <v>63027944532</v>
          </cell>
        </row>
        <row r="8208">
          <cell r="B8208">
            <v>580991</v>
          </cell>
          <cell r="C8208">
            <v>63027946706</v>
          </cell>
        </row>
        <row r="8209">
          <cell r="B8209">
            <v>905240</v>
          </cell>
          <cell r="C8209">
            <v>63027952775</v>
          </cell>
        </row>
        <row r="8210">
          <cell r="B8210">
            <v>833731</v>
          </cell>
          <cell r="C8210">
            <v>63027952724</v>
          </cell>
        </row>
        <row r="8211">
          <cell r="B8211">
            <v>583276</v>
          </cell>
          <cell r="C8211">
            <v>63027947432</v>
          </cell>
        </row>
        <row r="8212">
          <cell r="B8212">
            <v>745688</v>
          </cell>
          <cell r="C8212">
            <v>63027926506</v>
          </cell>
        </row>
        <row r="8213">
          <cell r="B8213">
            <v>636551</v>
          </cell>
          <cell r="C8213">
            <v>63027965922</v>
          </cell>
        </row>
        <row r="8214">
          <cell r="B8214">
            <v>636552</v>
          </cell>
          <cell r="C8214">
            <v>63027967422</v>
          </cell>
        </row>
        <row r="8215">
          <cell r="B8215">
            <v>565296</v>
          </cell>
          <cell r="C8215">
            <v>63027949206</v>
          </cell>
        </row>
        <row r="8216">
          <cell r="B8216">
            <v>901602</v>
          </cell>
          <cell r="C8216">
            <v>63027977433</v>
          </cell>
        </row>
        <row r="8217">
          <cell r="B8217">
            <v>749162</v>
          </cell>
          <cell r="C8217">
            <v>63027977406</v>
          </cell>
        </row>
        <row r="8218">
          <cell r="B8218">
            <v>840214</v>
          </cell>
          <cell r="C8218">
            <v>63027932775</v>
          </cell>
        </row>
        <row r="8219">
          <cell r="B8219">
            <v>565944</v>
          </cell>
          <cell r="C8219">
            <v>63027975206</v>
          </cell>
        </row>
        <row r="8220">
          <cell r="B8220">
            <v>527473</v>
          </cell>
          <cell r="C8220">
            <v>63027972475</v>
          </cell>
        </row>
        <row r="8221">
          <cell r="B8221">
            <v>840215</v>
          </cell>
          <cell r="C8221">
            <v>63027975233</v>
          </cell>
        </row>
        <row r="8222">
          <cell r="B8222">
            <v>636553</v>
          </cell>
          <cell r="C8222">
            <v>63027988712</v>
          </cell>
        </row>
        <row r="8223">
          <cell r="B8223">
            <v>636222</v>
          </cell>
          <cell r="C8223">
            <v>63027947404</v>
          </cell>
        </row>
        <row r="8224">
          <cell r="B8224">
            <v>623317</v>
          </cell>
          <cell r="C8224">
            <v>63027958346</v>
          </cell>
        </row>
        <row r="8225">
          <cell r="B8225">
            <v>628047</v>
          </cell>
          <cell r="C8225">
            <v>63027968804</v>
          </cell>
        </row>
        <row r="8226">
          <cell r="B8226">
            <v>500832</v>
          </cell>
          <cell r="C8226">
            <v>63027981275</v>
          </cell>
        </row>
        <row r="8227">
          <cell r="B8227">
            <v>502803</v>
          </cell>
          <cell r="C8227">
            <v>63027982712</v>
          </cell>
        </row>
        <row r="8228">
          <cell r="B8228">
            <v>913645</v>
          </cell>
          <cell r="C8228">
            <v>63027984732</v>
          </cell>
        </row>
        <row r="8229">
          <cell r="B8229">
            <v>583277</v>
          </cell>
          <cell r="C8229">
            <v>63027984733</v>
          </cell>
        </row>
        <row r="8230">
          <cell r="B8230">
            <v>904639</v>
          </cell>
          <cell r="C8230">
            <v>63027984706</v>
          </cell>
        </row>
        <row r="8231">
          <cell r="B8231">
            <v>634536</v>
          </cell>
          <cell r="C8231">
            <v>63027994806</v>
          </cell>
        </row>
        <row r="8232">
          <cell r="B8232">
            <v>636593</v>
          </cell>
          <cell r="C8232">
            <v>63027993275</v>
          </cell>
        </row>
        <row r="8233">
          <cell r="B8233">
            <v>983086</v>
          </cell>
          <cell r="C8233">
            <v>63027977606</v>
          </cell>
        </row>
        <row r="8234">
          <cell r="B8234">
            <v>746815</v>
          </cell>
          <cell r="C8234">
            <v>63027968806</v>
          </cell>
        </row>
        <row r="8235">
          <cell r="B8235">
            <v>983085</v>
          </cell>
          <cell r="C8235">
            <v>63027947406</v>
          </cell>
        </row>
        <row r="8236">
          <cell r="B8236">
            <v>511412</v>
          </cell>
          <cell r="C8236">
            <v>3125900132</v>
          </cell>
        </row>
        <row r="8237">
          <cell r="B8237">
            <v>511412</v>
          </cell>
          <cell r="C8237">
            <v>8974476402</v>
          </cell>
        </row>
        <row r="8238">
          <cell r="B8238">
            <v>946012</v>
          </cell>
          <cell r="C8238">
            <v>85252900399</v>
          </cell>
        </row>
        <row r="8239">
          <cell r="B8239">
            <v>688618</v>
          </cell>
          <cell r="C8239">
            <v>65253400033</v>
          </cell>
        </row>
        <row r="8240">
          <cell r="B8240">
            <v>636396</v>
          </cell>
          <cell r="C8240">
            <v>85252900348</v>
          </cell>
        </row>
        <row r="8241">
          <cell r="B8241">
            <v>651455</v>
          </cell>
          <cell r="C8241">
            <v>72870407500</v>
          </cell>
        </row>
        <row r="8242">
          <cell r="B8242">
            <v>651455</v>
          </cell>
          <cell r="C8242">
            <v>81746901003</v>
          </cell>
        </row>
        <row r="8243">
          <cell r="B8243">
            <v>651456</v>
          </cell>
          <cell r="C8243">
            <v>72870401750</v>
          </cell>
        </row>
        <row r="8244">
          <cell r="B8244">
            <v>810123</v>
          </cell>
          <cell r="C8244">
            <v>8858600427</v>
          </cell>
        </row>
        <row r="8245">
          <cell r="B8245">
            <v>966754</v>
          </cell>
          <cell r="C8245">
            <v>8723635065</v>
          </cell>
        </row>
        <row r="8246">
          <cell r="B8246">
            <v>604733</v>
          </cell>
          <cell r="C8246">
            <v>3125902703</v>
          </cell>
        </row>
        <row r="8247">
          <cell r="B8247">
            <v>624538</v>
          </cell>
          <cell r="C8247">
            <v>662024741</v>
          </cell>
        </row>
        <row r="8248">
          <cell r="B8248">
            <v>612002</v>
          </cell>
          <cell r="C8248">
            <v>80324800001</v>
          </cell>
        </row>
        <row r="8249">
          <cell r="B8249">
            <v>697794</v>
          </cell>
          <cell r="C8249">
            <v>73961325194</v>
          </cell>
        </row>
        <row r="8250">
          <cell r="B8250">
            <v>608577</v>
          </cell>
          <cell r="C8250">
            <v>800012819100</v>
          </cell>
        </row>
        <row r="8251">
          <cell r="B8251">
            <v>921366</v>
          </cell>
          <cell r="C8251">
            <v>77396400192</v>
          </cell>
        </row>
        <row r="8252">
          <cell r="B8252">
            <v>612063</v>
          </cell>
          <cell r="C8252">
            <v>8357471028</v>
          </cell>
        </row>
        <row r="8253">
          <cell r="B8253">
            <v>902832</v>
          </cell>
          <cell r="C8253">
            <v>85123000613</v>
          </cell>
        </row>
        <row r="8254">
          <cell r="B8254">
            <v>557992</v>
          </cell>
          <cell r="C8254">
            <v>63382480204</v>
          </cell>
        </row>
        <row r="8255">
          <cell r="B8255">
            <v>557992</v>
          </cell>
          <cell r="C8255">
            <v>63382420804</v>
          </cell>
        </row>
        <row r="8256">
          <cell r="B8256">
            <v>908469</v>
          </cell>
          <cell r="C8256">
            <v>8500002205</v>
          </cell>
        </row>
        <row r="8257">
          <cell r="B8257">
            <v>701374</v>
          </cell>
          <cell r="C8257">
            <v>8500002342</v>
          </cell>
        </row>
        <row r="8258">
          <cell r="B8258">
            <v>513611</v>
          </cell>
          <cell r="C8258">
            <v>8273453075</v>
          </cell>
        </row>
        <row r="8259">
          <cell r="B8259">
            <v>513612</v>
          </cell>
          <cell r="C8259">
            <v>8273445213</v>
          </cell>
        </row>
        <row r="8260">
          <cell r="B8260">
            <v>513613</v>
          </cell>
          <cell r="C8260">
            <v>8273453078</v>
          </cell>
        </row>
        <row r="8261">
          <cell r="B8261">
            <v>513614</v>
          </cell>
          <cell r="C8261">
            <v>8273453080</v>
          </cell>
        </row>
        <row r="8262">
          <cell r="B8262">
            <v>747196</v>
          </cell>
          <cell r="C8262">
            <v>76395592000</v>
          </cell>
        </row>
        <row r="8263">
          <cell r="B8263">
            <v>697792</v>
          </cell>
          <cell r="C8263">
            <v>76395570340</v>
          </cell>
        </row>
        <row r="8264">
          <cell r="B8264">
            <v>612024</v>
          </cell>
          <cell r="C8264">
            <v>84104510094</v>
          </cell>
        </row>
        <row r="8265">
          <cell r="B8265">
            <v>960295</v>
          </cell>
          <cell r="C8265">
            <v>9479111351</v>
          </cell>
        </row>
        <row r="8266">
          <cell r="B8266">
            <v>840155</v>
          </cell>
          <cell r="C8266">
            <v>8500002123</v>
          </cell>
        </row>
        <row r="8267">
          <cell r="B8267">
            <v>840156</v>
          </cell>
          <cell r="C8267">
            <v>8500002345</v>
          </cell>
        </row>
        <row r="8268">
          <cell r="B8268">
            <v>573607</v>
          </cell>
          <cell r="C8268">
            <v>85223400586</v>
          </cell>
        </row>
        <row r="8269">
          <cell r="B8269">
            <v>573606</v>
          </cell>
          <cell r="C8269">
            <v>86043100080</v>
          </cell>
        </row>
        <row r="8270">
          <cell r="B8270">
            <v>636661</v>
          </cell>
          <cell r="C8270">
            <v>8858600442</v>
          </cell>
        </row>
        <row r="8271">
          <cell r="B8271">
            <v>611040</v>
          </cell>
          <cell r="C8271">
            <v>85825000770</v>
          </cell>
        </row>
        <row r="8272">
          <cell r="B8272">
            <v>937434</v>
          </cell>
          <cell r="C8272">
            <v>8823200181</v>
          </cell>
        </row>
        <row r="8273">
          <cell r="B8273">
            <v>501822</v>
          </cell>
          <cell r="C8273">
            <v>8823200083</v>
          </cell>
        </row>
        <row r="8274">
          <cell r="B8274">
            <v>952914</v>
          </cell>
          <cell r="C8274">
            <v>8823200233</v>
          </cell>
        </row>
        <row r="8275">
          <cell r="B8275">
            <v>588059</v>
          </cell>
          <cell r="C8275">
            <v>8210073813</v>
          </cell>
        </row>
        <row r="8276">
          <cell r="B8276">
            <v>937432</v>
          </cell>
          <cell r="C8276">
            <v>8823200182</v>
          </cell>
        </row>
        <row r="8277">
          <cell r="B8277">
            <v>917958</v>
          </cell>
          <cell r="C8277">
            <v>8823200228</v>
          </cell>
        </row>
        <row r="8278">
          <cell r="B8278">
            <v>501824</v>
          </cell>
          <cell r="C8278">
            <v>8823200117</v>
          </cell>
        </row>
        <row r="8279">
          <cell r="B8279">
            <v>913442</v>
          </cell>
          <cell r="C8279">
            <v>8823200185</v>
          </cell>
        </row>
        <row r="8280">
          <cell r="B8280">
            <v>588065</v>
          </cell>
          <cell r="C8280">
            <v>8210084001</v>
          </cell>
        </row>
        <row r="8281">
          <cell r="B8281">
            <v>588624</v>
          </cell>
          <cell r="C8281">
            <v>8210073872</v>
          </cell>
        </row>
        <row r="8282">
          <cell r="B8282">
            <v>937435</v>
          </cell>
          <cell r="C8282">
            <v>8823200225</v>
          </cell>
        </row>
        <row r="8283">
          <cell r="B8283">
            <v>588623</v>
          </cell>
          <cell r="C8283">
            <v>8210073864</v>
          </cell>
        </row>
        <row r="8284">
          <cell r="B8284">
            <v>588622</v>
          </cell>
          <cell r="C8284">
            <v>8210073863</v>
          </cell>
        </row>
        <row r="8285">
          <cell r="B8285">
            <v>636611</v>
          </cell>
          <cell r="C8285">
            <v>8210073874</v>
          </cell>
        </row>
        <row r="8286">
          <cell r="B8286">
            <v>925612</v>
          </cell>
          <cell r="C8286">
            <v>8823200315</v>
          </cell>
        </row>
        <row r="8287">
          <cell r="B8287">
            <v>925643</v>
          </cell>
          <cell r="C8287">
            <v>8823200316</v>
          </cell>
        </row>
        <row r="8288">
          <cell r="B8288">
            <v>591075</v>
          </cell>
          <cell r="C8288">
            <v>8823200317</v>
          </cell>
        </row>
        <row r="8289">
          <cell r="B8289">
            <v>925644</v>
          </cell>
          <cell r="C8289">
            <v>8823200318</v>
          </cell>
        </row>
        <row r="8290">
          <cell r="B8290">
            <v>925598</v>
          </cell>
          <cell r="C8290">
            <v>8823200319</v>
          </cell>
        </row>
        <row r="8291">
          <cell r="B8291">
            <v>937433</v>
          </cell>
          <cell r="C8291">
            <v>8823200183</v>
          </cell>
        </row>
        <row r="8292">
          <cell r="B8292">
            <v>591086</v>
          </cell>
          <cell r="C8292">
            <v>8210073786</v>
          </cell>
        </row>
        <row r="8293">
          <cell r="B8293">
            <v>900098</v>
          </cell>
          <cell r="C8293">
            <v>8823200085</v>
          </cell>
        </row>
        <row r="8294">
          <cell r="B8294">
            <v>835350</v>
          </cell>
          <cell r="C8294">
            <v>74825273765</v>
          </cell>
        </row>
        <row r="8295">
          <cell r="B8295">
            <v>835352</v>
          </cell>
          <cell r="C8295">
            <v>74825273725</v>
          </cell>
        </row>
        <row r="8296">
          <cell r="B8296">
            <v>620842</v>
          </cell>
          <cell r="C8296">
            <v>75452701020</v>
          </cell>
        </row>
        <row r="8297">
          <cell r="B8297">
            <v>620841</v>
          </cell>
          <cell r="C8297">
            <v>75452701021</v>
          </cell>
        </row>
        <row r="8298">
          <cell r="B8298">
            <v>835351</v>
          </cell>
          <cell r="C8298">
            <v>74825273755</v>
          </cell>
        </row>
        <row r="8299">
          <cell r="B8299">
            <v>557882</v>
          </cell>
          <cell r="C8299">
            <v>2189379508</v>
          </cell>
        </row>
        <row r="8300">
          <cell r="B8300">
            <v>817027</v>
          </cell>
          <cell r="C8300">
            <v>74825273745</v>
          </cell>
        </row>
        <row r="8301">
          <cell r="B8301">
            <v>595114</v>
          </cell>
          <cell r="C8301">
            <v>74825273825</v>
          </cell>
        </row>
        <row r="8302">
          <cell r="B8302">
            <v>530233</v>
          </cell>
          <cell r="C8302">
            <v>75452700885</v>
          </cell>
        </row>
        <row r="8303">
          <cell r="B8303">
            <v>623528</v>
          </cell>
          <cell r="C8303">
            <v>74825273855</v>
          </cell>
        </row>
        <row r="8304">
          <cell r="B8304">
            <v>626386</v>
          </cell>
          <cell r="C8304">
            <v>74825273895</v>
          </cell>
        </row>
        <row r="8305">
          <cell r="B8305">
            <v>817026</v>
          </cell>
          <cell r="C8305">
            <v>74825273735</v>
          </cell>
        </row>
        <row r="8306">
          <cell r="B8306">
            <v>558812</v>
          </cell>
          <cell r="C8306">
            <v>73995809911</v>
          </cell>
        </row>
        <row r="8307">
          <cell r="B8307">
            <v>913108</v>
          </cell>
          <cell r="C8307">
            <v>8068694046</v>
          </cell>
        </row>
        <row r="8308">
          <cell r="B8308">
            <v>798149</v>
          </cell>
          <cell r="C8308">
            <v>9492255241</v>
          </cell>
        </row>
        <row r="8309">
          <cell r="B8309">
            <v>798150</v>
          </cell>
          <cell r="C8309">
            <v>9492255239</v>
          </cell>
        </row>
        <row r="8310">
          <cell r="B8310">
            <v>798148</v>
          </cell>
          <cell r="C8310">
            <v>9492255242</v>
          </cell>
        </row>
        <row r="8311">
          <cell r="B8311">
            <v>798153</v>
          </cell>
          <cell r="C8311">
            <v>80487905490</v>
          </cell>
        </row>
        <row r="8312">
          <cell r="B8312">
            <v>798152</v>
          </cell>
          <cell r="C8312">
            <v>9492255240</v>
          </cell>
        </row>
        <row r="8313">
          <cell r="B8313">
            <v>920046</v>
          </cell>
          <cell r="C8313">
            <v>8427995020</v>
          </cell>
        </row>
        <row r="8314">
          <cell r="B8314">
            <v>920035</v>
          </cell>
          <cell r="C8314">
            <v>8427995021</v>
          </cell>
        </row>
        <row r="8315">
          <cell r="B8315">
            <v>902360</v>
          </cell>
          <cell r="C8315">
            <v>85570300700</v>
          </cell>
        </row>
        <row r="8316">
          <cell r="B8316">
            <v>902355</v>
          </cell>
          <cell r="C8316">
            <v>85570300721</v>
          </cell>
        </row>
        <row r="8317">
          <cell r="B8317">
            <v>902356</v>
          </cell>
          <cell r="C8317">
            <v>85570300718</v>
          </cell>
        </row>
        <row r="8318">
          <cell r="B8318">
            <v>902358</v>
          </cell>
          <cell r="C8318">
            <v>85570300714</v>
          </cell>
        </row>
        <row r="8319">
          <cell r="B8319">
            <v>902363</v>
          </cell>
          <cell r="C8319">
            <v>85570300702</v>
          </cell>
        </row>
        <row r="8320">
          <cell r="B8320">
            <v>902362</v>
          </cell>
          <cell r="C8320">
            <v>85570300701</v>
          </cell>
        </row>
        <row r="8321">
          <cell r="B8321">
            <v>902361</v>
          </cell>
          <cell r="C8321">
            <v>85570300706</v>
          </cell>
        </row>
        <row r="8322">
          <cell r="B8322">
            <v>902357</v>
          </cell>
          <cell r="C8322">
            <v>85570300717</v>
          </cell>
        </row>
        <row r="8323">
          <cell r="B8323">
            <v>902354</v>
          </cell>
          <cell r="C8323">
            <v>85570300719</v>
          </cell>
        </row>
        <row r="8324">
          <cell r="B8324">
            <v>902353</v>
          </cell>
          <cell r="C8324">
            <v>85570300710</v>
          </cell>
        </row>
        <row r="8325">
          <cell r="B8325">
            <v>927559</v>
          </cell>
          <cell r="C8325">
            <v>1590450789</v>
          </cell>
        </row>
        <row r="8326">
          <cell r="B8326">
            <v>500323</v>
          </cell>
          <cell r="C8326">
            <v>8500002158</v>
          </cell>
        </row>
        <row r="8327">
          <cell r="B8327">
            <v>927422</v>
          </cell>
          <cell r="C8327">
            <v>1590420790</v>
          </cell>
        </row>
        <row r="8328">
          <cell r="B8328">
            <v>636236</v>
          </cell>
          <cell r="C8328">
            <v>8500002159</v>
          </cell>
        </row>
        <row r="8329">
          <cell r="B8329">
            <v>636703</v>
          </cell>
          <cell r="C8329">
            <v>8500002160</v>
          </cell>
        </row>
        <row r="8330">
          <cell r="B8330">
            <v>863202</v>
          </cell>
          <cell r="C8330">
            <v>8500002350</v>
          </cell>
        </row>
        <row r="8331">
          <cell r="B8331">
            <v>840009</v>
          </cell>
          <cell r="C8331">
            <v>8500002312</v>
          </cell>
        </row>
        <row r="8332">
          <cell r="B8332">
            <v>863203</v>
          </cell>
          <cell r="C8332">
            <v>8500002264</v>
          </cell>
        </row>
        <row r="8333">
          <cell r="B8333">
            <v>680623</v>
          </cell>
          <cell r="C8333">
            <v>72515520000</v>
          </cell>
        </row>
        <row r="8334">
          <cell r="B8334">
            <v>680605</v>
          </cell>
          <cell r="C8334">
            <v>72515540000</v>
          </cell>
        </row>
        <row r="8335">
          <cell r="B8335">
            <v>680629</v>
          </cell>
          <cell r="C8335">
            <v>72515510000</v>
          </cell>
        </row>
        <row r="8336">
          <cell r="B8336">
            <v>680635</v>
          </cell>
          <cell r="C8336">
            <v>72515530000</v>
          </cell>
        </row>
        <row r="8337">
          <cell r="B8337">
            <v>743228</v>
          </cell>
          <cell r="C8337">
            <v>74304109012</v>
          </cell>
        </row>
        <row r="8338">
          <cell r="B8338">
            <v>743229</v>
          </cell>
          <cell r="C8338">
            <v>74304110034</v>
          </cell>
        </row>
        <row r="8339">
          <cell r="B8339">
            <v>748183</v>
          </cell>
          <cell r="C8339">
            <v>74304110030</v>
          </cell>
        </row>
        <row r="8340">
          <cell r="B8340">
            <v>548250</v>
          </cell>
          <cell r="C8340">
            <v>74304105015</v>
          </cell>
        </row>
        <row r="8341">
          <cell r="B8341">
            <v>983824</v>
          </cell>
          <cell r="C8341">
            <v>74304102009</v>
          </cell>
        </row>
        <row r="8342">
          <cell r="B8342">
            <v>983822</v>
          </cell>
          <cell r="C8342">
            <v>74304102002</v>
          </cell>
        </row>
        <row r="8343">
          <cell r="B8343">
            <v>646960</v>
          </cell>
          <cell r="C8343">
            <v>74304102001</v>
          </cell>
        </row>
        <row r="8344">
          <cell r="B8344">
            <v>632457</v>
          </cell>
          <cell r="C8344">
            <v>74304102004</v>
          </cell>
        </row>
        <row r="8345">
          <cell r="B8345">
            <v>501727</v>
          </cell>
          <cell r="C8345">
            <v>74304102007</v>
          </cell>
        </row>
        <row r="8346">
          <cell r="B8346">
            <v>624547</v>
          </cell>
          <cell r="C8346">
            <v>74304102005</v>
          </cell>
        </row>
        <row r="8347">
          <cell r="B8347">
            <v>906696</v>
          </cell>
          <cell r="C8347">
            <v>8689106800</v>
          </cell>
        </row>
        <row r="8348">
          <cell r="B8348">
            <v>902369</v>
          </cell>
          <cell r="C8348">
            <v>8981972044</v>
          </cell>
        </row>
        <row r="8349">
          <cell r="B8349">
            <v>817003</v>
          </cell>
          <cell r="C8349">
            <v>8981972043</v>
          </cell>
        </row>
        <row r="8350">
          <cell r="B8350">
            <v>928336</v>
          </cell>
          <cell r="C8350">
            <v>8273431634</v>
          </cell>
        </row>
        <row r="8351">
          <cell r="B8351">
            <v>973770</v>
          </cell>
          <cell r="C8351">
            <v>8941900300</v>
          </cell>
        </row>
        <row r="8352">
          <cell r="B8352">
            <v>990899</v>
          </cell>
          <cell r="C8352">
            <v>8941900316</v>
          </cell>
        </row>
        <row r="8353">
          <cell r="B8353">
            <v>839819</v>
          </cell>
          <cell r="C8353">
            <v>8941934592</v>
          </cell>
        </row>
        <row r="8354">
          <cell r="B8354">
            <v>973771</v>
          </cell>
          <cell r="C8354">
            <v>8941900301</v>
          </cell>
        </row>
        <row r="8355">
          <cell r="B8355">
            <v>933984</v>
          </cell>
          <cell r="C8355">
            <v>8941900303</v>
          </cell>
        </row>
        <row r="8356">
          <cell r="B8356">
            <v>965871</v>
          </cell>
          <cell r="C8356">
            <v>8205480451</v>
          </cell>
        </row>
        <row r="8357">
          <cell r="B8357">
            <v>928606</v>
          </cell>
          <cell r="C8357">
            <v>8205410454</v>
          </cell>
        </row>
        <row r="8358">
          <cell r="B8358">
            <v>928606</v>
          </cell>
          <cell r="C8358">
            <v>8205410785</v>
          </cell>
        </row>
        <row r="8359">
          <cell r="B8359">
            <v>913595</v>
          </cell>
          <cell r="C8359">
            <v>8205480754</v>
          </cell>
        </row>
        <row r="8360">
          <cell r="B8360">
            <v>919722</v>
          </cell>
          <cell r="C8360">
            <v>8205410565</v>
          </cell>
        </row>
        <row r="8361">
          <cell r="B8361">
            <v>644701</v>
          </cell>
          <cell r="C8361">
            <v>8043819294</v>
          </cell>
        </row>
        <row r="8362">
          <cell r="B8362">
            <v>614155</v>
          </cell>
          <cell r="C8362">
            <v>8043800290</v>
          </cell>
        </row>
        <row r="8363">
          <cell r="B8363">
            <v>636316</v>
          </cell>
          <cell r="C8363">
            <v>71991104089</v>
          </cell>
        </row>
        <row r="8364">
          <cell r="B8364">
            <v>966741</v>
          </cell>
          <cell r="C8364">
            <v>81887500124</v>
          </cell>
        </row>
        <row r="8365">
          <cell r="B8365">
            <v>966745</v>
          </cell>
          <cell r="C8365">
            <v>81887500122</v>
          </cell>
        </row>
        <row r="8366">
          <cell r="B8366">
            <v>966747</v>
          </cell>
          <cell r="C8366">
            <v>81887500121</v>
          </cell>
        </row>
        <row r="8367">
          <cell r="B8367">
            <v>966744</v>
          </cell>
          <cell r="C8367">
            <v>81887500106</v>
          </cell>
        </row>
        <row r="8368">
          <cell r="B8368">
            <v>966743</v>
          </cell>
          <cell r="C8368">
            <v>81887500119</v>
          </cell>
        </row>
        <row r="8369">
          <cell r="B8369">
            <v>966749</v>
          </cell>
          <cell r="C8369">
            <v>81887500707</v>
          </cell>
        </row>
        <row r="8370">
          <cell r="B8370">
            <v>966750</v>
          </cell>
          <cell r="C8370">
            <v>81887500706</v>
          </cell>
        </row>
        <row r="8371">
          <cell r="B8371">
            <v>966748</v>
          </cell>
          <cell r="C8371">
            <v>81887500111</v>
          </cell>
        </row>
        <row r="8372">
          <cell r="B8372">
            <v>966742</v>
          </cell>
          <cell r="C8372">
            <v>81887500101</v>
          </cell>
        </row>
        <row r="8373">
          <cell r="B8373">
            <v>688580</v>
          </cell>
          <cell r="C8373">
            <v>8955200177</v>
          </cell>
        </row>
        <row r="8374">
          <cell r="B8374">
            <v>729161</v>
          </cell>
          <cell r="C8374">
            <v>4023267430</v>
          </cell>
        </row>
        <row r="8375">
          <cell r="B8375">
            <v>612061</v>
          </cell>
          <cell r="C8375">
            <v>86445100030</v>
          </cell>
        </row>
        <row r="8376">
          <cell r="B8376">
            <v>719570</v>
          </cell>
          <cell r="C8376">
            <v>8600382056</v>
          </cell>
        </row>
        <row r="8377">
          <cell r="B8377">
            <v>942927</v>
          </cell>
          <cell r="C8377">
            <v>8600382054</v>
          </cell>
        </row>
        <row r="8378">
          <cell r="B8378">
            <v>959106</v>
          </cell>
          <cell r="C8378">
            <v>8600300244</v>
          </cell>
        </row>
        <row r="8379">
          <cell r="B8379">
            <v>719571</v>
          </cell>
          <cell r="C8379">
            <v>8600382057</v>
          </cell>
        </row>
        <row r="8380">
          <cell r="B8380">
            <v>811349</v>
          </cell>
          <cell r="C8380">
            <v>8600300431</v>
          </cell>
        </row>
        <row r="8381">
          <cell r="B8381">
            <v>557905</v>
          </cell>
          <cell r="C8381">
            <v>8600300337</v>
          </cell>
        </row>
        <row r="8382">
          <cell r="B8382">
            <v>915764</v>
          </cell>
          <cell r="C8382">
            <v>8600300009</v>
          </cell>
        </row>
        <row r="8383">
          <cell r="B8383">
            <v>651432</v>
          </cell>
          <cell r="C8383">
            <v>8600300365</v>
          </cell>
        </row>
        <row r="8384">
          <cell r="B8384">
            <v>930558</v>
          </cell>
          <cell r="C8384">
            <v>8600381385</v>
          </cell>
        </row>
        <row r="8385">
          <cell r="B8385">
            <v>647033</v>
          </cell>
          <cell r="C8385">
            <v>8600300364</v>
          </cell>
        </row>
        <row r="8386">
          <cell r="B8386">
            <v>970782</v>
          </cell>
          <cell r="C8386">
            <v>8600300256</v>
          </cell>
        </row>
        <row r="8387">
          <cell r="B8387">
            <v>970691</v>
          </cell>
          <cell r="C8387">
            <v>8600300258</v>
          </cell>
        </row>
        <row r="8388">
          <cell r="B8388">
            <v>915765</v>
          </cell>
          <cell r="C8388">
            <v>8600300008</v>
          </cell>
        </row>
        <row r="8389">
          <cell r="B8389">
            <v>935398</v>
          </cell>
          <cell r="C8389">
            <v>8600387388</v>
          </cell>
        </row>
        <row r="8390">
          <cell r="B8390">
            <v>651404</v>
          </cell>
          <cell r="C8390">
            <v>8600390392</v>
          </cell>
        </row>
        <row r="8391">
          <cell r="B8391">
            <v>965723</v>
          </cell>
          <cell r="C8391">
            <v>8600300049</v>
          </cell>
        </row>
        <row r="8392">
          <cell r="B8392">
            <v>965724</v>
          </cell>
          <cell r="C8392">
            <v>8600300050</v>
          </cell>
        </row>
        <row r="8393">
          <cell r="B8393">
            <v>647221</v>
          </cell>
          <cell r="C8393">
            <v>8600300410</v>
          </cell>
        </row>
        <row r="8394">
          <cell r="B8394">
            <v>970786</v>
          </cell>
          <cell r="C8394">
            <v>8600300257</v>
          </cell>
        </row>
        <row r="8395">
          <cell r="B8395">
            <v>811348</v>
          </cell>
          <cell r="C8395">
            <v>8600390391</v>
          </cell>
        </row>
        <row r="8396">
          <cell r="B8396">
            <v>941695</v>
          </cell>
          <cell r="C8396">
            <v>8600300165</v>
          </cell>
        </row>
        <row r="8397">
          <cell r="B8397">
            <v>506027</v>
          </cell>
          <cell r="C8397">
            <v>8600300296</v>
          </cell>
        </row>
        <row r="8398">
          <cell r="B8398">
            <v>580752</v>
          </cell>
          <cell r="C8398">
            <v>8600300340</v>
          </cell>
        </row>
        <row r="8399">
          <cell r="B8399">
            <v>580753</v>
          </cell>
          <cell r="C8399">
            <v>8600300339</v>
          </cell>
        </row>
        <row r="8400">
          <cell r="B8400">
            <v>501149</v>
          </cell>
          <cell r="C8400">
            <v>8600300209</v>
          </cell>
        </row>
        <row r="8401">
          <cell r="B8401">
            <v>930559</v>
          </cell>
          <cell r="C8401">
            <v>8600386386</v>
          </cell>
        </row>
        <row r="8402">
          <cell r="B8402">
            <v>915778</v>
          </cell>
          <cell r="C8402">
            <v>8600386186</v>
          </cell>
        </row>
        <row r="8403">
          <cell r="B8403">
            <v>941698</v>
          </cell>
          <cell r="C8403">
            <v>8600300166</v>
          </cell>
        </row>
        <row r="8404">
          <cell r="B8404">
            <v>941696</v>
          </cell>
          <cell r="C8404">
            <v>8600300167</v>
          </cell>
        </row>
        <row r="8405">
          <cell r="B8405">
            <v>970824</v>
          </cell>
          <cell r="C8405">
            <v>8600300259</v>
          </cell>
        </row>
        <row r="8406">
          <cell r="B8406">
            <v>928537</v>
          </cell>
          <cell r="C8406">
            <v>8600384385</v>
          </cell>
        </row>
        <row r="8407">
          <cell r="B8407">
            <v>933837</v>
          </cell>
          <cell r="C8407">
            <v>8600390190</v>
          </cell>
        </row>
        <row r="8408">
          <cell r="B8408">
            <v>963597</v>
          </cell>
          <cell r="C8408">
            <v>8600382055</v>
          </cell>
        </row>
        <row r="8409">
          <cell r="B8409">
            <v>959105</v>
          </cell>
          <cell r="C8409">
            <v>8600300242</v>
          </cell>
        </row>
        <row r="8410">
          <cell r="B8410">
            <v>772593</v>
          </cell>
          <cell r="C8410">
            <v>8600382016</v>
          </cell>
        </row>
        <row r="8411">
          <cell r="B8411">
            <v>547506</v>
          </cell>
          <cell r="C8411">
            <v>8600300478</v>
          </cell>
        </row>
        <row r="8412">
          <cell r="B8412">
            <v>548339</v>
          </cell>
          <cell r="C8412">
            <v>1497451206</v>
          </cell>
        </row>
        <row r="8413">
          <cell r="B8413">
            <v>565854</v>
          </cell>
          <cell r="C8413">
            <v>1497450012</v>
          </cell>
        </row>
        <row r="8414">
          <cell r="B8414">
            <v>935438</v>
          </cell>
          <cell r="C8414">
            <v>1497450009</v>
          </cell>
        </row>
        <row r="8415">
          <cell r="B8415">
            <v>965671</v>
          </cell>
          <cell r="C8415">
            <v>1497480009</v>
          </cell>
        </row>
        <row r="8416">
          <cell r="B8416">
            <v>965671</v>
          </cell>
          <cell r="C8416">
            <v>1497480005</v>
          </cell>
        </row>
        <row r="8417">
          <cell r="B8417">
            <v>778393</v>
          </cell>
          <cell r="C8417">
            <v>1497413002</v>
          </cell>
        </row>
        <row r="8418">
          <cell r="B8418">
            <v>647000</v>
          </cell>
          <cell r="C8418">
            <v>1497490009</v>
          </cell>
        </row>
        <row r="8419">
          <cell r="B8419">
            <v>590747</v>
          </cell>
          <cell r="C8419">
            <v>1497430009</v>
          </cell>
        </row>
        <row r="8420">
          <cell r="B8420">
            <v>920156</v>
          </cell>
          <cell r="C8420">
            <v>1497470009</v>
          </cell>
        </row>
        <row r="8421">
          <cell r="B8421">
            <v>565181</v>
          </cell>
          <cell r="C8421">
            <v>1497420009</v>
          </cell>
        </row>
        <row r="8422">
          <cell r="B8422">
            <v>547511</v>
          </cell>
          <cell r="C8422">
            <v>1497410002</v>
          </cell>
        </row>
        <row r="8423">
          <cell r="B8423">
            <v>636368</v>
          </cell>
          <cell r="C8423">
            <v>1497491206</v>
          </cell>
        </row>
        <row r="8424">
          <cell r="B8424">
            <v>752569</v>
          </cell>
          <cell r="C8424">
            <v>1497440012</v>
          </cell>
        </row>
        <row r="8425">
          <cell r="B8425">
            <v>940163</v>
          </cell>
          <cell r="C8425">
            <v>1497460009</v>
          </cell>
        </row>
        <row r="8426">
          <cell r="B8426">
            <v>752329</v>
          </cell>
          <cell r="C8426">
            <v>85318100802</v>
          </cell>
        </row>
        <row r="8427">
          <cell r="B8427">
            <v>752332</v>
          </cell>
          <cell r="C8427">
            <v>85318100800</v>
          </cell>
        </row>
        <row r="8428">
          <cell r="B8428">
            <v>752326</v>
          </cell>
          <cell r="C8428">
            <v>85318100820</v>
          </cell>
        </row>
        <row r="8429">
          <cell r="B8429">
            <v>752325</v>
          </cell>
          <cell r="C8429">
            <v>85318100807</v>
          </cell>
        </row>
        <row r="8430">
          <cell r="B8430">
            <v>752327</v>
          </cell>
          <cell r="C8430">
            <v>85318100819</v>
          </cell>
        </row>
        <row r="8431">
          <cell r="B8431">
            <v>798352</v>
          </cell>
          <cell r="C8431">
            <v>64499613688</v>
          </cell>
        </row>
        <row r="8432">
          <cell r="B8432">
            <v>798353</v>
          </cell>
          <cell r="C8432">
            <v>64499613687</v>
          </cell>
        </row>
        <row r="8433">
          <cell r="B8433">
            <v>547500</v>
          </cell>
          <cell r="C8433">
            <v>75224511350</v>
          </cell>
        </row>
        <row r="8434">
          <cell r="B8434">
            <v>905242</v>
          </cell>
          <cell r="C8434">
            <v>75224512252</v>
          </cell>
        </row>
        <row r="8435">
          <cell r="B8435">
            <v>505311</v>
          </cell>
          <cell r="C8435">
            <v>75224514150</v>
          </cell>
        </row>
        <row r="8436">
          <cell r="B8436">
            <v>520195</v>
          </cell>
          <cell r="C8436">
            <v>75224511150</v>
          </cell>
        </row>
        <row r="8437">
          <cell r="B8437">
            <v>520192</v>
          </cell>
          <cell r="C8437">
            <v>75224511450</v>
          </cell>
        </row>
        <row r="8438">
          <cell r="B8438">
            <v>520206</v>
          </cell>
          <cell r="C8438">
            <v>70033000016</v>
          </cell>
        </row>
        <row r="8439">
          <cell r="B8439">
            <v>590124</v>
          </cell>
          <cell r="C8439">
            <v>70033000021</v>
          </cell>
        </row>
        <row r="8440">
          <cell r="B8440">
            <v>835432</v>
          </cell>
          <cell r="C8440">
            <v>70033000033</v>
          </cell>
        </row>
        <row r="8441">
          <cell r="B8441">
            <v>921744</v>
          </cell>
          <cell r="C8441">
            <v>8963646000</v>
          </cell>
        </row>
        <row r="8442">
          <cell r="B8442">
            <v>935325</v>
          </cell>
          <cell r="C8442">
            <v>8963619000</v>
          </cell>
        </row>
        <row r="8443">
          <cell r="B8443">
            <v>591045</v>
          </cell>
          <cell r="C8443">
            <v>8963623000</v>
          </cell>
        </row>
        <row r="8444">
          <cell r="B8444">
            <v>926297</v>
          </cell>
          <cell r="C8444">
            <v>8963643000</v>
          </cell>
        </row>
        <row r="8445">
          <cell r="B8445">
            <v>613827</v>
          </cell>
          <cell r="C8445">
            <v>8963616000</v>
          </cell>
        </row>
        <row r="8446">
          <cell r="B8446">
            <v>613825</v>
          </cell>
          <cell r="C8446">
            <v>8963624010</v>
          </cell>
        </row>
        <row r="8447">
          <cell r="B8447">
            <v>947651</v>
          </cell>
          <cell r="C8447">
            <v>8963645555</v>
          </cell>
        </row>
        <row r="8448">
          <cell r="B8448">
            <v>613823</v>
          </cell>
          <cell r="C8448">
            <v>8963642000</v>
          </cell>
        </row>
        <row r="8449">
          <cell r="B8449">
            <v>824337</v>
          </cell>
          <cell r="C8449">
            <v>76395580321</v>
          </cell>
        </row>
        <row r="8450">
          <cell r="B8450">
            <v>824338</v>
          </cell>
          <cell r="C8450">
            <v>76395586101</v>
          </cell>
        </row>
        <row r="8451">
          <cell r="B8451">
            <v>908370</v>
          </cell>
          <cell r="C8451">
            <v>85964400526</v>
          </cell>
        </row>
        <row r="8452">
          <cell r="B8452">
            <v>520219</v>
          </cell>
          <cell r="C8452">
            <v>8572515406</v>
          </cell>
        </row>
        <row r="8453">
          <cell r="B8453">
            <v>986852</v>
          </cell>
          <cell r="C8453">
            <v>60588131457</v>
          </cell>
        </row>
        <row r="8454">
          <cell r="B8454">
            <v>701383</v>
          </cell>
          <cell r="C8454">
            <v>65881314576</v>
          </cell>
        </row>
        <row r="8455">
          <cell r="B8455">
            <v>798334</v>
          </cell>
          <cell r="C8455">
            <v>63625174277</v>
          </cell>
        </row>
        <row r="8456">
          <cell r="B8456">
            <v>986853</v>
          </cell>
          <cell r="C8456">
            <v>60588131505</v>
          </cell>
        </row>
        <row r="8457">
          <cell r="B8457">
            <v>833700</v>
          </cell>
          <cell r="C8457">
            <v>60588131453</v>
          </cell>
        </row>
        <row r="8458">
          <cell r="B8458">
            <v>590707</v>
          </cell>
          <cell r="C8458">
            <v>60588110081</v>
          </cell>
        </row>
        <row r="8459">
          <cell r="B8459">
            <v>798186</v>
          </cell>
          <cell r="C8459">
            <v>60588131559</v>
          </cell>
        </row>
        <row r="8460">
          <cell r="B8460">
            <v>504050</v>
          </cell>
          <cell r="C8460">
            <v>60588131549</v>
          </cell>
        </row>
        <row r="8461">
          <cell r="B8461">
            <v>798185</v>
          </cell>
          <cell r="C8461">
            <v>60588131565</v>
          </cell>
        </row>
        <row r="8462">
          <cell r="B8462">
            <v>686460</v>
          </cell>
          <cell r="C8462">
            <v>60588131497</v>
          </cell>
        </row>
        <row r="8463">
          <cell r="B8463">
            <v>986854</v>
          </cell>
          <cell r="C8463">
            <v>60588131527</v>
          </cell>
        </row>
        <row r="8464">
          <cell r="B8464">
            <v>986855</v>
          </cell>
          <cell r="C8464">
            <v>60588131557</v>
          </cell>
        </row>
        <row r="8465">
          <cell r="B8465">
            <v>986856</v>
          </cell>
          <cell r="C8465">
            <v>60588110143</v>
          </cell>
        </row>
        <row r="8466">
          <cell r="B8466">
            <v>515377</v>
          </cell>
          <cell r="C8466">
            <v>60588131447</v>
          </cell>
        </row>
        <row r="8467">
          <cell r="B8467">
            <v>813585</v>
          </cell>
          <cell r="C8467">
            <v>60588131561</v>
          </cell>
        </row>
        <row r="8468">
          <cell r="B8468">
            <v>672753</v>
          </cell>
          <cell r="C8468">
            <v>60588130243</v>
          </cell>
        </row>
        <row r="8469">
          <cell r="B8469">
            <v>986857</v>
          </cell>
          <cell r="C8469">
            <v>60588131545</v>
          </cell>
        </row>
        <row r="8470">
          <cell r="B8470">
            <v>986858</v>
          </cell>
          <cell r="C8470">
            <v>60588131551</v>
          </cell>
        </row>
        <row r="8471">
          <cell r="B8471">
            <v>986859</v>
          </cell>
          <cell r="C8471">
            <v>60588131537</v>
          </cell>
        </row>
        <row r="8472">
          <cell r="B8472">
            <v>917008</v>
          </cell>
          <cell r="C8472">
            <v>60588131469</v>
          </cell>
        </row>
        <row r="8473">
          <cell r="B8473">
            <v>590705</v>
          </cell>
          <cell r="C8473">
            <v>60588130259</v>
          </cell>
        </row>
        <row r="8474">
          <cell r="B8474">
            <v>504038</v>
          </cell>
          <cell r="C8474">
            <v>60588131475</v>
          </cell>
        </row>
        <row r="8475">
          <cell r="B8475">
            <v>749899</v>
          </cell>
          <cell r="C8475">
            <v>60588120040</v>
          </cell>
        </row>
        <row r="8476">
          <cell r="B8476">
            <v>986860</v>
          </cell>
          <cell r="C8476">
            <v>60588110500</v>
          </cell>
        </row>
        <row r="8477">
          <cell r="B8477">
            <v>606826</v>
          </cell>
          <cell r="C8477">
            <v>60588131571</v>
          </cell>
        </row>
        <row r="8478">
          <cell r="B8478">
            <v>986861</v>
          </cell>
          <cell r="C8478">
            <v>60588130321</v>
          </cell>
        </row>
        <row r="8479">
          <cell r="B8479">
            <v>504039</v>
          </cell>
          <cell r="C8479">
            <v>60588131383</v>
          </cell>
        </row>
        <row r="8480">
          <cell r="B8480">
            <v>504041</v>
          </cell>
          <cell r="C8480">
            <v>60588131389</v>
          </cell>
        </row>
        <row r="8481">
          <cell r="B8481">
            <v>504047</v>
          </cell>
          <cell r="C8481">
            <v>60588131555</v>
          </cell>
        </row>
        <row r="8482">
          <cell r="B8482">
            <v>798182</v>
          </cell>
          <cell r="C8482">
            <v>60588131563</v>
          </cell>
        </row>
        <row r="8483">
          <cell r="B8483">
            <v>771035</v>
          </cell>
          <cell r="C8483">
            <v>60588130422</v>
          </cell>
        </row>
        <row r="8484">
          <cell r="B8484">
            <v>688597</v>
          </cell>
          <cell r="C8484">
            <v>60588131541</v>
          </cell>
        </row>
        <row r="8485">
          <cell r="B8485">
            <v>572170</v>
          </cell>
          <cell r="C8485">
            <v>60588110400</v>
          </cell>
        </row>
        <row r="8486">
          <cell r="B8486">
            <v>929082</v>
          </cell>
          <cell r="C8486">
            <v>63598526066</v>
          </cell>
        </row>
        <row r="8487">
          <cell r="B8487">
            <v>583632</v>
          </cell>
          <cell r="C8487">
            <v>63598526089</v>
          </cell>
        </row>
        <row r="8488">
          <cell r="B8488">
            <v>614589</v>
          </cell>
          <cell r="C8488">
            <v>63598526087</v>
          </cell>
        </row>
        <row r="8489">
          <cell r="B8489">
            <v>906654</v>
          </cell>
          <cell r="C8489">
            <v>63598554890</v>
          </cell>
        </row>
        <row r="8490">
          <cell r="B8490">
            <v>618976</v>
          </cell>
          <cell r="C8490">
            <v>63598526038</v>
          </cell>
        </row>
        <row r="8491">
          <cell r="B8491">
            <v>774980</v>
          </cell>
          <cell r="C8491">
            <v>75224514350</v>
          </cell>
        </row>
        <row r="8492">
          <cell r="B8492">
            <v>777536</v>
          </cell>
          <cell r="C8492">
            <v>63598502598</v>
          </cell>
        </row>
        <row r="8493">
          <cell r="B8493">
            <v>777536</v>
          </cell>
          <cell r="C8493">
            <v>63598502599</v>
          </cell>
        </row>
        <row r="8494">
          <cell r="B8494">
            <v>956146</v>
          </cell>
          <cell r="C8494">
            <v>8500001201</v>
          </cell>
        </row>
        <row r="8495">
          <cell r="B8495">
            <v>839884</v>
          </cell>
          <cell r="C8495">
            <v>72140558479</v>
          </cell>
        </row>
        <row r="8496">
          <cell r="B8496">
            <v>839879</v>
          </cell>
          <cell r="C8496">
            <v>72140558478</v>
          </cell>
        </row>
        <row r="8497">
          <cell r="B8497">
            <v>777538</v>
          </cell>
          <cell r="C8497">
            <v>63598520025</v>
          </cell>
        </row>
        <row r="8498">
          <cell r="B8498">
            <v>777537</v>
          </cell>
          <cell r="C8498">
            <v>63598520028</v>
          </cell>
        </row>
        <row r="8499">
          <cell r="B8499">
            <v>653902</v>
          </cell>
          <cell r="C8499">
            <v>9791419149</v>
          </cell>
        </row>
        <row r="8500">
          <cell r="B8500">
            <v>765044</v>
          </cell>
          <cell r="C8500">
            <v>70277000701</v>
          </cell>
        </row>
        <row r="8501">
          <cell r="B8501">
            <v>921008</v>
          </cell>
          <cell r="C8501">
            <v>70277000002</v>
          </cell>
        </row>
        <row r="8502">
          <cell r="B8502">
            <v>921011</v>
          </cell>
          <cell r="C8502">
            <v>70277000001</v>
          </cell>
        </row>
        <row r="8503">
          <cell r="B8503">
            <v>501584</v>
          </cell>
          <cell r="C8503">
            <v>70277001101</v>
          </cell>
        </row>
        <row r="8504">
          <cell r="B8504">
            <v>528167</v>
          </cell>
          <cell r="C8504">
            <v>277000701</v>
          </cell>
        </row>
        <row r="8505">
          <cell r="B8505">
            <v>636324</v>
          </cell>
          <cell r="C8505">
            <v>70277005801</v>
          </cell>
        </row>
        <row r="8506">
          <cell r="B8506">
            <v>612015</v>
          </cell>
          <cell r="C8506">
            <v>81887500184</v>
          </cell>
        </row>
        <row r="8507">
          <cell r="B8507">
            <v>612016</v>
          </cell>
          <cell r="C8507">
            <v>81887500149</v>
          </cell>
        </row>
        <row r="8508">
          <cell r="B8508">
            <v>612012</v>
          </cell>
          <cell r="C8508">
            <v>81887500401</v>
          </cell>
        </row>
        <row r="8509">
          <cell r="B8509">
            <v>670764</v>
          </cell>
          <cell r="C8509">
            <v>1820010993</v>
          </cell>
        </row>
        <row r="8510">
          <cell r="B8510">
            <v>921024</v>
          </cell>
          <cell r="C8510">
            <v>8985404091</v>
          </cell>
        </row>
        <row r="8511">
          <cell r="B8511">
            <v>980131</v>
          </cell>
          <cell r="C8511">
            <v>8985491201</v>
          </cell>
        </row>
        <row r="8512">
          <cell r="B8512">
            <v>984404</v>
          </cell>
          <cell r="C8512">
            <v>8985403091</v>
          </cell>
        </row>
        <row r="8513">
          <cell r="B8513">
            <v>942254</v>
          </cell>
          <cell r="C8513">
            <v>8985401090</v>
          </cell>
        </row>
        <row r="8514">
          <cell r="B8514">
            <v>984403</v>
          </cell>
          <cell r="C8514">
            <v>8985402092</v>
          </cell>
        </row>
        <row r="8515">
          <cell r="B8515">
            <v>616135</v>
          </cell>
          <cell r="C8515">
            <v>8985491005</v>
          </cell>
        </row>
        <row r="8516">
          <cell r="B8516">
            <v>641371</v>
          </cell>
          <cell r="C8516">
            <v>65451000012</v>
          </cell>
        </row>
        <row r="8517">
          <cell r="B8517">
            <v>588942</v>
          </cell>
          <cell r="C8517">
            <v>72105989750</v>
          </cell>
        </row>
        <row r="8518">
          <cell r="B8518">
            <v>588942</v>
          </cell>
          <cell r="C8518">
            <v>72105889750</v>
          </cell>
        </row>
        <row r="8519">
          <cell r="B8519">
            <v>557995</v>
          </cell>
          <cell r="C8519">
            <v>8043255217</v>
          </cell>
        </row>
        <row r="8520">
          <cell r="B8520">
            <v>925398</v>
          </cell>
          <cell r="C8520">
            <v>8043255517</v>
          </cell>
        </row>
        <row r="8521">
          <cell r="B8521">
            <v>925411</v>
          </cell>
          <cell r="C8521">
            <v>8043255617</v>
          </cell>
        </row>
        <row r="8522">
          <cell r="B8522">
            <v>925411</v>
          </cell>
          <cell r="C8522">
            <v>72105984750</v>
          </cell>
        </row>
        <row r="8523">
          <cell r="B8523">
            <v>917369</v>
          </cell>
          <cell r="C8523">
            <v>8500000272</v>
          </cell>
        </row>
        <row r="8524">
          <cell r="B8524">
            <v>913713</v>
          </cell>
          <cell r="C8524">
            <v>8500000407</v>
          </cell>
        </row>
        <row r="8525">
          <cell r="B8525">
            <v>710272</v>
          </cell>
          <cell r="C8525">
            <v>8500000410</v>
          </cell>
        </row>
        <row r="8526">
          <cell r="B8526">
            <v>913718</v>
          </cell>
          <cell r="C8526">
            <v>8500000408</v>
          </cell>
        </row>
        <row r="8527">
          <cell r="B8527">
            <v>608623</v>
          </cell>
          <cell r="C8527">
            <v>2284710010</v>
          </cell>
        </row>
        <row r="8528">
          <cell r="B8528">
            <v>911057</v>
          </cell>
          <cell r="C8528">
            <v>81644101249</v>
          </cell>
        </row>
        <row r="8529">
          <cell r="B8529">
            <v>608627</v>
          </cell>
          <cell r="C8529">
            <v>2284790300</v>
          </cell>
        </row>
        <row r="8530">
          <cell r="B8530">
            <v>911058</v>
          </cell>
          <cell r="C8530">
            <v>81644101251</v>
          </cell>
        </row>
        <row r="8531">
          <cell r="B8531">
            <v>627611</v>
          </cell>
          <cell r="C8531">
            <v>6031109500</v>
          </cell>
        </row>
        <row r="8532">
          <cell r="B8532">
            <v>813443</v>
          </cell>
          <cell r="C8532">
            <v>86043800160</v>
          </cell>
        </row>
        <row r="8533">
          <cell r="B8533">
            <v>813444</v>
          </cell>
          <cell r="C8533">
            <v>86043800161</v>
          </cell>
        </row>
        <row r="8534">
          <cell r="B8534">
            <v>614241</v>
          </cell>
          <cell r="C8534">
            <v>71707191171</v>
          </cell>
        </row>
        <row r="8535">
          <cell r="B8535">
            <v>614241</v>
          </cell>
          <cell r="C8535">
            <v>87759100224</v>
          </cell>
        </row>
        <row r="8536">
          <cell r="B8536">
            <v>614237</v>
          </cell>
          <cell r="C8536">
            <v>71707191970</v>
          </cell>
        </row>
        <row r="8537">
          <cell r="B8537">
            <v>902834</v>
          </cell>
          <cell r="C8537">
            <v>71707191170</v>
          </cell>
        </row>
        <row r="8538">
          <cell r="B8538">
            <v>500859</v>
          </cell>
          <cell r="C8538">
            <v>72976310000</v>
          </cell>
        </row>
        <row r="8539">
          <cell r="B8539">
            <v>86859</v>
          </cell>
          <cell r="C8539">
            <v>86859</v>
          </cell>
        </row>
        <row r="8540">
          <cell r="B8540">
            <v>86860</v>
          </cell>
          <cell r="C8540">
            <v>86860</v>
          </cell>
        </row>
        <row r="8541">
          <cell r="B8541">
            <v>86861</v>
          </cell>
          <cell r="C8541">
            <v>86861</v>
          </cell>
        </row>
        <row r="8542">
          <cell r="B8542">
            <v>86862</v>
          </cell>
          <cell r="C8542">
            <v>86862</v>
          </cell>
        </row>
        <row r="8543">
          <cell r="B8543">
            <v>86863</v>
          </cell>
          <cell r="C8543">
            <v>86863</v>
          </cell>
        </row>
        <row r="8544">
          <cell r="B8544">
            <v>840192</v>
          </cell>
          <cell r="C8544">
            <v>9103716289</v>
          </cell>
        </row>
        <row r="8545">
          <cell r="B8545">
            <v>840178</v>
          </cell>
          <cell r="C8545">
            <v>4841552018</v>
          </cell>
        </row>
        <row r="8546">
          <cell r="B8546">
            <v>749386</v>
          </cell>
          <cell r="C8546">
            <v>7250979781</v>
          </cell>
        </row>
        <row r="8547">
          <cell r="B8547">
            <v>722021</v>
          </cell>
          <cell r="C8547">
            <v>71016803306</v>
          </cell>
        </row>
        <row r="8548">
          <cell r="B8548">
            <v>500913</v>
          </cell>
          <cell r="C8548">
            <v>8981972213</v>
          </cell>
        </row>
        <row r="8549">
          <cell r="B8549">
            <v>929083</v>
          </cell>
          <cell r="C8549">
            <v>81994200310</v>
          </cell>
        </row>
        <row r="8550">
          <cell r="B8550">
            <v>616126</v>
          </cell>
          <cell r="C8550">
            <v>8985401006</v>
          </cell>
        </row>
        <row r="8551">
          <cell r="B8551">
            <v>616127</v>
          </cell>
          <cell r="C8551">
            <v>8985433002</v>
          </cell>
        </row>
        <row r="8552">
          <cell r="B8552">
            <v>917663</v>
          </cell>
          <cell r="C8552">
            <v>8769200877</v>
          </cell>
        </row>
        <row r="8553">
          <cell r="B8553">
            <v>929085</v>
          </cell>
          <cell r="C8553">
            <v>8769200884</v>
          </cell>
        </row>
        <row r="8554">
          <cell r="B8554">
            <v>929086</v>
          </cell>
          <cell r="C8554">
            <v>85228800690</v>
          </cell>
        </row>
        <row r="8555">
          <cell r="B8555">
            <v>929087</v>
          </cell>
          <cell r="C8555">
            <v>85228800691</v>
          </cell>
        </row>
        <row r="8556">
          <cell r="B8556">
            <v>929088</v>
          </cell>
          <cell r="C8556">
            <v>85228800689</v>
          </cell>
        </row>
        <row r="8557">
          <cell r="B8557">
            <v>600619</v>
          </cell>
          <cell r="C8557">
            <v>85770700402</v>
          </cell>
        </row>
        <row r="8558">
          <cell r="B8558">
            <v>600620</v>
          </cell>
          <cell r="C8558">
            <v>85770700403</v>
          </cell>
        </row>
        <row r="8559">
          <cell r="B8559">
            <v>905260</v>
          </cell>
          <cell r="C8559">
            <v>85770700401</v>
          </cell>
        </row>
        <row r="8560">
          <cell r="B8560">
            <v>661926</v>
          </cell>
          <cell r="C8560">
            <v>85770700410</v>
          </cell>
        </row>
        <row r="8561">
          <cell r="B8561">
            <v>636220</v>
          </cell>
          <cell r="C8561">
            <v>85770700408</v>
          </cell>
        </row>
        <row r="8562">
          <cell r="B8562">
            <v>969917</v>
          </cell>
          <cell r="C8562">
            <v>85770700411</v>
          </cell>
        </row>
        <row r="8563">
          <cell r="B8563">
            <v>636651</v>
          </cell>
          <cell r="C8563">
            <v>85770700405</v>
          </cell>
        </row>
        <row r="8564">
          <cell r="B8564">
            <v>500921</v>
          </cell>
          <cell r="C8564">
            <v>8981972212</v>
          </cell>
        </row>
        <row r="8565">
          <cell r="B8565">
            <v>500861</v>
          </cell>
          <cell r="C8565">
            <v>72976313000</v>
          </cell>
        </row>
        <row r="8566">
          <cell r="B8566">
            <v>710119</v>
          </cell>
          <cell r="C8566">
            <v>72976311000</v>
          </cell>
        </row>
        <row r="8567">
          <cell r="B8567">
            <v>614557</v>
          </cell>
          <cell r="C8567">
            <v>72976360000</v>
          </cell>
        </row>
        <row r="8568">
          <cell r="B8568">
            <v>614601</v>
          </cell>
          <cell r="C8568">
            <v>729763128003</v>
          </cell>
        </row>
        <row r="8569">
          <cell r="B8569">
            <v>500860</v>
          </cell>
          <cell r="C8569">
            <v>72976311100</v>
          </cell>
        </row>
        <row r="8570">
          <cell r="B8570">
            <v>614556</v>
          </cell>
          <cell r="C8570">
            <v>72976312800</v>
          </cell>
        </row>
        <row r="8571">
          <cell r="B8571">
            <v>902756</v>
          </cell>
          <cell r="C8571">
            <v>72976340000</v>
          </cell>
        </row>
        <row r="8572">
          <cell r="B8572">
            <v>710002</v>
          </cell>
          <cell r="C8572">
            <v>72976314002</v>
          </cell>
        </row>
        <row r="8573">
          <cell r="B8573">
            <v>614587</v>
          </cell>
          <cell r="C8573">
            <v>1707191170</v>
          </cell>
        </row>
        <row r="8574">
          <cell r="B8574">
            <v>916088</v>
          </cell>
          <cell r="C8574">
            <v>8273431792</v>
          </cell>
        </row>
        <row r="8575">
          <cell r="B8575">
            <v>824375</v>
          </cell>
          <cell r="C8575">
            <v>4023257593</v>
          </cell>
        </row>
        <row r="8576">
          <cell r="B8576">
            <v>557883</v>
          </cell>
          <cell r="C8576">
            <v>64438110131</v>
          </cell>
        </row>
        <row r="8577">
          <cell r="B8577">
            <v>634537</v>
          </cell>
          <cell r="C8577">
            <v>64438112001</v>
          </cell>
        </row>
        <row r="8578">
          <cell r="B8578">
            <v>580993</v>
          </cell>
          <cell r="C8578">
            <v>64438110141</v>
          </cell>
        </row>
        <row r="8579">
          <cell r="B8579">
            <v>992462</v>
          </cell>
          <cell r="C8579">
            <v>8068604512</v>
          </cell>
        </row>
        <row r="8580">
          <cell r="B8580">
            <v>947991</v>
          </cell>
          <cell r="C8580">
            <v>8068604540</v>
          </cell>
        </row>
        <row r="8581">
          <cell r="B8581">
            <v>947991</v>
          </cell>
          <cell r="C8581">
            <v>8835212884</v>
          </cell>
        </row>
        <row r="8582">
          <cell r="B8582">
            <v>641306</v>
          </cell>
          <cell r="C8582">
            <v>8835212880</v>
          </cell>
        </row>
        <row r="8583">
          <cell r="B8583">
            <v>749948</v>
          </cell>
          <cell r="C8583">
            <v>85256900201</v>
          </cell>
        </row>
        <row r="8584">
          <cell r="B8584">
            <v>915779</v>
          </cell>
          <cell r="C8584">
            <v>8600384185</v>
          </cell>
        </row>
        <row r="8585">
          <cell r="B8585">
            <v>931175</v>
          </cell>
          <cell r="C8585">
            <v>8600390390</v>
          </cell>
        </row>
        <row r="8586">
          <cell r="B8586">
            <v>906619</v>
          </cell>
          <cell r="C8586">
            <v>8600382044</v>
          </cell>
        </row>
        <row r="8587">
          <cell r="B8587">
            <v>724029</v>
          </cell>
          <cell r="C8587">
            <v>8600382034</v>
          </cell>
        </row>
        <row r="8588">
          <cell r="B8588">
            <v>906611</v>
          </cell>
          <cell r="C8588">
            <v>8600382035</v>
          </cell>
        </row>
        <row r="8589">
          <cell r="B8589">
            <v>906612</v>
          </cell>
          <cell r="C8589">
            <v>8600382033</v>
          </cell>
        </row>
        <row r="8590">
          <cell r="B8590">
            <v>547505</v>
          </cell>
          <cell r="C8590">
            <v>8600300479</v>
          </cell>
        </row>
        <row r="8591">
          <cell r="B8591">
            <v>567710</v>
          </cell>
          <cell r="C8591">
            <v>8600300243</v>
          </cell>
        </row>
        <row r="8592">
          <cell r="B8592">
            <v>941697</v>
          </cell>
          <cell r="C8592">
            <v>8600300164</v>
          </cell>
        </row>
        <row r="8593">
          <cell r="B8593">
            <v>724028</v>
          </cell>
          <cell r="C8593">
            <v>8600382046</v>
          </cell>
        </row>
        <row r="8594">
          <cell r="B8594">
            <v>921368</v>
          </cell>
          <cell r="C8594">
            <v>8600382065</v>
          </cell>
        </row>
        <row r="8595">
          <cell r="B8595">
            <v>993682</v>
          </cell>
          <cell r="C8595">
            <v>8112800150</v>
          </cell>
        </row>
        <row r="8596">
          <cell r="B8596">
            <v>688603</v>
          </cell>
          <cell r="C8596">
            <v>70090006032</v>
          </cell>
        </row>
        <row r="8597">
          <cell r="B8597">
            <v>752215</v>
          </cell>
          <cell r="C8597">
            <v>8572515402</v>
          </cell>
        </row>
        <row r="8598">
          <cell r="B8598">
            <v>781109</v>
          </cell>
          <cell r="C8598">
            <v>63343800012</v>
          </cell>
        </row>
        <row r="8599">
          <cell r="B8599">
            <v>960183</v>
          </cell>
          <cell r="C8599">
            <v>86035900047</v>
          </cell>
        </row>
        <row r="8600">
          <cell r="B8600">
            <v>960178</v>
          </cell>
          <cell r="C8600">
            <v>86035900043</v>
          </cell>
        </row>
        <row r="8601">
          <cell r="B8601">
            <v>960174</v>
          </cell>
          <cell r="C8601">
            <v>86035900049</v>
          </cell>
        </row>
        <row r="8602">
          <cell r="B8602">
            <v>960184</v>
          </cell>
          <cell r="C8602">
            <v>86347100005</v>
          </cell>
        </row>
        <row r="8603">
          <cell r="B8603">
            <v>960176</v>
          </cell>
          <cell r="C8603">
            <v>85753100530</v>
          </cell>
        </row>
        <row r="8604">
          <cell r="B8604">
            <v>830403</v>
          </cell>
          <cell r="C8604">
            <v>86445100034</v>
          </cell>
        </row>
        <row r="8605">
          <cell r="B8605">
            <v>751191</v>
          </cell>
          <cell r="C8605">
            <v>85753100558</v>
          </cell>
        </row>
        <row r="8606">
          <cell r="B8606">
            <v>751192</v>
          </cell>
          <cell r="C8606">
            <v>85753100523</v>
          </cell>
        </row>
        <row r="8607">
          <cell r="B8607">
            <v>653784</v>
          </cell>
          <cell r="C8607">
            <v>60311095003</v>
          </cell>
        </row>
        <row r="8608">
          <cell r="B8608">
            <v>960175</v>
          </cell>
          <cell r="C8608">
            <v>86035900044</v>
          </cell>
        </row>
        <row r="8609">
          <cell r="B8609">
            <v>960182</v>
          </cell>
          <cell r="C8609">
            <v>85753100591</v>
          </cell>
        </row>
        <row r="8610">
          <cell r="B8610">
            <v>571364</v>
          </cell>
          <cell r="C8610">
            <v>8466200600</v>
          </cell>
        </row>
        <row r="8611">
          <cell r="B8611">
            <v>508730</v>
          </cell>
          <cell r="C8611">
            <v>11636010006</v>
          </cell>
        </row>
        <row r="8612">
          <cell r="B8612">
            <v>917664</v>
          </cell>
          <cell r="C8612">
            <v>85725200555</v>
          </cell>
        </row>
        <row r="8613">
          <cell r="B8613">
            <v>804209</v>
          </cell>
          <cell r="C8613">
            <v>85725200511</v>
          </cell>
        </row>
        <row r="8614">
          <cell r="B8614">
            <v>636650</v>
          </cell>
          <cell r="C8614">
            <v>86519800002</v>
          </cell>
        </row>
        <row r="8615">
          <cell r="B8615">
            <v>719565</v>
          </cell>
          <cell r="C8615">
            <v>85725200536</v>
          </cell>
        </row>
        <row r="8616">
          <cell r="B8616">
            <v>729162</v>
          </cell>
          <cell r="C8616">
            <v>85725200550</v>
          </cell>
        </row>
        <row r="8617">
          <cell r="B8617">
            <v>509871</v>
          </cell>
          <cell r="C8617">
            <v>85725200541</v>
          </cell>
        </row>
        <row r="8618">
          <cell r="B8618">
            <v>816971</v>
          </cell>
          <cell r="C8618">
            <v>85725200537</v>
          </cell>
        </row>
        <row r="8619">
          <cell r="B8619">
            <v>751198</v>
          </cell>
          <cell r="C8619">
            <v>86519800004</v>
          </cell>
        </row>
        <row r="8620">
          <cell r="B8620">
            <v>906670</v>
          </cell>
          <cell r="C8620">
            <v>85725200529</v>
          </cell>
        </row>
        <row r="8621">
          <cell r="B8621">
            <v>636649</v>
          </cell>
          <cell r="C8621">
            <v>85725200508</v>
          </cell>
        </row>
        <row r="8622">
          <cell r="B8622">
            <v>816970</v>
          </cell>
          <cell r="C8622">
            <v>85725200540</v>
          </cell>
        </row>
        <row r="8623">
          <cell r="B8623">
            <v>688606</v>
          </cell>
          <cell r="C8623">
            <v>85725200534</v>
          </cell>
        </row>
        <row r="8624">
          <cell r="B8624">
            <v>719562</v>
          </cell>
          <cell r="C8624">
            <v>85725200538</v>
          </cell>
        </row>
        <row r="8625">
          <cell r="B8625">
            <v>719564</v>
          </cell>
          <cell r="C8625">
            <v>85725200523</v>
          </cell>
        </row>
        <row r="8626">
          <cell r="B8626">
            <v>509868</v>
          </cell>
          <cell r="C8626">
            <v>85725200553</v>
          </cell>
        </row>
        <row r="8627">
          <cell r="B8627">
            <v>804210</v>
          </cell>
          <cell r="C8627">
            <v>85725200513</v>
          </cell>
        </row>
        <row r="8628">
          <cell r="B8628">
            <v>804210</v>
          </cell>
          <cell r="C8628">
            <v>85725200514</v>
          </cell>
        </row>
        <row r="8629">
          <cell r="B8629">
            <v>719563</v>
          </cell>
          <cell r="C8629">
            <v>85725200535</v>
          </cell>
        </row>
        <row r="8630">
          <cell r="B8630">
            <v>963611</v>
          </cell>
          <cell r="C8630">
            <v>60588131547</v>
          </cell>
        </row>
        <row r="8631">
          <cell r="B8631">
            <v>993736</v>
          </cell>
          <cell r="C8631">
            <v>8273433154</v>
          </cell>
        </row>
        <row r="8632">
          <cell r="B8632">
            <v>993737</v>
          </cell>
          <cell r="C8632">
            <v>8273433644</v>
          </cell>
        </row>
        <row r="8633">
          <cell r="B8633">
            <v>761005</v>
          </cell>
          <cell r="C8633">
            <v>8273431384</v>
          </cell>
        </row>
        <row r="8634">
          <cell r="B8634">
            <v>547705</v>
          </cell>
          <cell r="C8634">
            <v>8273426104</v>
          </cell>
        </row>
        <row r="8635">
          <cell r="B8635">
            <v>902835</v>
          </cell>
          <cell r="C8635">
            <v>8341706720</v>
          </cell>
        </row>
        <row r="8636">
          <cell r="B8636">
            <v>995173</v>
          </cell>
          <cell r="C8636">
            <v>8835211534</v>
          </cell>
        </row>
        <row r="8637">
          <cell r="B8637">
            <v>995172</v>
          </cell>
          <cell r="C8637">
            <v>8835211535</v>
          </cell>
        </row>
        <row r="8638">
          <cell r="B8638">
            <v>746994</v>
          </cell>
          <cell r="C8638">
            <v>8920840057</v>
          </cell>
        </row>
        <row r="8639">
          <cell r="B8639">
            <v>506754</v>
          </cell>
          <cell r="C8639">
            <v>66058899012</v>
          </cell>
        </row>
        <row r="8640">
          <cell r="B8640">
            <v>833753</v>
          </cell>
          <cell r="C8640">
            <v>66058802212</v>
          </cell>
        </row>
        <row r="8641">
          <cell r="B8641">
            <v>506756</v>
          </cell>
          <cell r="C8641">
            <v>66058802060</v>
          </cell>
        </row>
        <row r="8642">
          <cell r="B8642">
            <v>527460</v>
          </cell>
          <cell r="C8642">
            <v>66058813004</v>
          </cell>
        </row>
        <row r="8643">
          <cell r="B8643">
            <v>527460</v>
          </cell>
          <cell r="C8643">
            <v>660588770049</v>
          </cell>
        </row>
        <row r="8644">
          <cell r="B8644">
            <v>527460</v>
          </cell>
          <cell r="C8644">
            <v>66058877004</v>
          </cell>
        </row>
        <row r="8645">
          <cell r="B8645">
            <v>527460</v>
          </cell>
          <cell r="C8645">
            <v>66058877024</v>
          </cell>
        </row>
        <row r="8646">
          <cell r="B8646">
            <v>506760</v>
          </cell>
          <cell r="C8646">
            <v>66058808006</v>
          </cell>
        </row>
        <row r="8647">
          <cell r="B8647">
            <v>833755</v>
          </cell>
          <cell r="C8647">
            <v>66058805212</v>
          </cell>
        </row>
        <row r="8648">
          <cell r="B8648">
            <v>506764</v>
          </cell>
          <cell r="C8648">
            <v>66058805060</v>
          </cell>
        </row>
        <row r="8649">
          <cell r="B8649">
            <v>773656</v>
          </cell>
          <cell r="C8649">
            <v>66058807006</v>
          </cell>
        </row>
        <row r="8650">
          <cell r="B8650">
            <v>506765</v>
          </cell>
          <cell r="C8650">
            <v>66058806060</v>
          </cell>
        </row>
        <row r="8651">
          <cell r="B8651">
            <v>833754</v>
          </cell>
          <cell r="C8651">
            <v>66058806212</v>
          </cell>
        </row>
        <row r="8652">
          <cell r="B8652">
            <v>653889</v>
          </cell>
          <cell r="C8652">
            <v>66058816006</v>
          </cell>
        </row>
        <row r="8653">
          <cell r="B8653">
            <v>653889</v>
          </cell>
          <cell r="C8653">
            <v>660588550061</v>
          </cell>
        </row>
        <row r="8654">
          <cell r="B8654">
            <v>506767</v>
          </cell>
          <cell r="C8654">
            <v>66058804060</v>
          </cell>
        </row>
        <row r="8655">
          <cell r="B8655">
            <v>719580</v>
          </cell>
          <cell r="C8655">
            <v>66058855006</v>
          </cell>
        </row>
        <row r="8656">
          <cell r="B8656">
            <v>506769</v>
          </cell>
          <cell r="C8656">
            <v>66058809006</v>
          </cell>
        </row>
        <row r="8657">
          <cell r="B8657">
            <v>506770</v>
          </cell>
          <cell r="C8657">
            <v>66058800012</v>
          </cell>
        </row>
        <row r="8658">
          <cell r="B8658">
            <v>506757</v>
          </cell>
          <cell r="C8658">
            <v>66058801060</v>
          </cell>
        </row>
        <row r="8659">
          <cell r="B8659">
            <v>984299</v>
          </cell>
          <cell r="C8659">
            <v>8678517000</v>
          </cell>
        </row>
        <row r="8660">
          <cell r="B8660">
            <v>914708</v>
          </cell>
          <cell r="C8660">
            <v>3125901158</v>
          </cell>
        </row>
        <row r="8661">
          <cell r="B8661">
            <v>914801</v>
          </cell>
          <cell r="C8661">
            <v>3125900945</v>
          </cell>
        </row>
        <row r="8662">
          <cell r="B8662">
            <v>916641</v>
          </cell>
          <cell r="C8662">
            <v>3125900946</v>
          </cell>
        </row>
        <row r="8663">
          <cell r="B8663">
            <v>907214</v>
          </cell>
          <cell r="C8663">
            <v>3125900893</v>
          </cell>
        </row>
        <row r="8664">
          <cell r="B8664">
            <v>944913</v>
          </cell>
          <cell r="C8664">
            <v>3125900892</v>
          </cell>
        </row>
        <row r="8665">
          <cell r="B8665">
            <v>937424</v>
          </cell>
          <cell r="C8665">
            <v>3125900922</v>
          </cell>
        </row>
        <row r="8666">
          <cell r="B8666">
            <v>916189</v>
          </cell>
          <cell r="C8666">
            <v>3125900923</v>
          </cell>
        </row>
        <row r="8667">
          <cell r="B8667">
            <v>520096</v>
          </cell>
          <cell r="C8667">
            <v>3125903285</v>
          </cell>
        </row>
        <row r="8668">
          <cell r="B8668">
            <v>651421</v>
          </cell>
          <cell r="C8668">
            <v>3125900972</v>
          </cell>
        </row>
        <row r="8669">
          <cell r="B8669">
            <v>808913</v>
          </cell>
          <cell r="C8669">
            <v>83974300152</v>
          </cell>
        </row>
        <row r="8670">
          <cell r="B8670">
            <v>545692</v>
          </cell>
          <cell r="C8670">
            <v>3125900971</v>
          </cell>
        </row>
        <row r="8671">
          <cell r="B8671">
            <v>632462</v>
          </cell>
          <cell r="C8671">
            <v>3125901849</v>
          </cell>
        </row>
        <row r="8672">
          <cell r="B8672">
            <v>944910</v>
          </cell>
          <cell r="C8672">
            <v>3125900894</v>
          </cell>
        </row>
        <row r="8673">
          <cell r="B8673">
            <v>916645</v>
          </cell>
          <cell r="C8673">
            <v>3125900955</v>
          </cell>
        </row>
        <row r="8674">
          <cell r="B8674">
            <v>914795</v>
          </cell>
          <cell r="C8674">
            <v>3125900954</v>
          </cell>
        </row>
        <row r="8675">
          <cell r="B8675">
            <v>911227</v>
          </cell>
          <cell r="C8675">
            <v>3125900895</v>
          </cell>
        </row>
        <row r="8676">
          <cell r="B8676">
            <v>816960</v>
          </cell>
          <cell r="C8676">
            <v>3125901850</v>
          </cell>
        </row>
        <row r="8677">
          <cell r="B8677">
            <v>816960</v>
          </cell>
          <cell r="C8677">
            <v>83974300127</v>
          </cell>
        </row>
        <row r="8678">
          <cell r="B8678">
            <v>817009</v>
          </cell>
          <cell r="C8678">
            <v>83974300223</v>
          </cell>
        </row>
        <row r="8679">
          <cell r="B8679">
            <v>817010</v>
          </cell>
          <cell r="C8679">
            <v>83974300222</v>
          </cell>
        </row>
        <row r="8680">
          <cell r="B8680">
            <v>811373</v>
          </cell>
          <cell r="C8680">
            <v>3125903264</v>
          </cell>
        </row>
        <row r="8681">
          <cell r="B8681">
            <v>612037</v>
          </cell>
          <cell r="C8681">
            <v>8427900215</v>
          </cell>
        </row>
        <row r="8682">
          <cell r="B8682">
            <v>921340</v>
          </cell>
          <cell r="C8682">
            <v>8920840011</v>
          </cell>
        </row>
        <row r="8683">
          <cell r="B8683">
            <v>921342</v>
          </cell>
          <cell r="C8683">
            <v>8920840009</v>
          </cell>
        </row>
        <row r="8684">
          <cell r="B8684">
            <v>921341</v>
          </cell>
          <cell r="C8684">
            <v>8920840008</v>
          </cell>
        </row>
        <row r="8685">
          <cell r="B8685">
            <v>762133</v>
          </cell>
          <cell r="C8685">
            <v>83974300149</v>
          </cell>
        </row>
        <row r="8686">
          <cell r="B8686">
            <v>588621</v>
          </cell>
          <cell r="C8686">
            <v>83974300148</v>
          </cell>
        </row>
        <row r="8687">
          <cell r="B8687">
            <v>613800</v>
          </cell>
          <cell r="C8687">
            <v>3125901404</v>
          </cell>
        </row>
        <row r="8688">
          <cell r="B8688">
            <v>613801</v>
          </cell>
          <cell r="C8688">
            <v>3125901405</v>
          </cell>
        </row>
        <row r="8689">
          <cell r="B8689">
            <v>608674</v>
          </cell>
          <cell r="C8689">
            <v>71584000000</v>
          </cell>
        </row>
        <row r="8690">
          <cell r="B8690">
            <v>520097</v>
          </cell>
          <cell r="C8690">
            <v>3125903287</v>
          </cell>
        </row>
        <row r="8691">
          <cell r="B8691">
            <v>520098</v>
          </cell>
          <cell r="C8691">
            <v>3125903286</v>
          </cell>
        </row>
        <row r="8692">
          <cell r="B8692">
            <v>863217</v>
          </cell>
          <cell r="C8692">
            <v>83974300179</v>
          </cell>
        </row>
        <row r="8693">
          <cell r="B8693">
            <v>748516</v>
          </cell>
          <cell r="C8693">
            <v>3125903265</v>
          </cell>
        </row>
        <row r="8694">
          <cell r="B8694">
            <v>655777</v>
          </cell>
          <cell r="C8694">
            <v>83974300151</v>
          </cell>
        </row>
        <row r="8695">
          <cell r="B8695">
            <v>634614</v>
          </cell>
          <cell r="C8695">
            <v>3125901869</v>
          </cell>
        </row>
        <row r="8696">
          <cell r="B8696">
            <v>580769</v>
          </cell>
          <cell r="C8696">
            <v>3125901733</v>
          </cell>
        </row>
        <row r="8697">
          <cell r="B8697">
            <v>624555</v>
          </cell>
          <cell r="C8697">
            <v>83974300158</v>
          </cell>
        </row>
        <row r="8698">
          <cell r="B8698">
            <v>624554</v>
          </cell>
          <cell r="C8698">
            <v>83974300157</v>
          </cell>
        </row>
        <row r="8699">
          <cell r="B8699">
            <v>811370</v>
          </cell>
          <cell r="C8699">
            <v>3125903235</v>
          </cell>
        </row>
        <row r="8700">
          <cell r="B8700">
            <v>545695</v>
          </cell>
          <cell r="C8700">
            <v>3125901406</v>
          </cell>
        </row>
        <row r="8701">
          <cell r="B8701">
            <v>591151</v>
          </cell>
          <cell r="C8701">
            <v>3125901476</v>
          </cell>
        </row>
        <row r="8702">
          <cell r="B8702">
            <v>558803</v>
          </cell>
          <cell r="C8702">
            <v>3125904410</v>
          </cell>
        </row>
        <row r="8703">
          <cell r="B8703">
            <v>558802</v>
          </cell>
          <cell r="C8703">
            <v>3125904409</v>
          </cell>
        </row>
        <row r="8704">
          <cell r="B8704">
            <v>756590</v>
          </cell>
          <cell r="C8704">
            <v>3125903263</v>
          </cell>
        </row>
        <row r="8705">
          <cell r="B8705">
            <v>778361</v>
          </cell>
          <cell r="C8705">
            <v>83974300168</v>
          </cell>
        </row>
        <row r="8706">
          <cell r="B8706">
            <v>778361</v>
          </cell>
          <cell r="C8706">
            <v>3974300168</v>
          </cell>
        </row>
        <row r="8707">
          <cell r="B8707">
            <v>636636</v>
          </cell>
          <cell r="C8707">
            <v>83974300160</v>
          </cell>
        </row>
        <row r="8708">
          <cell r="B8708">
            <v>927561</v>
          </cell>
          <cell r="C8708">
            <v>3125903073</v>
          </cell>
        </row>
        <row r="8709">
          <cell r="B8709">
            <v>915322</v>
          </cell>
          <cell r="C8709">
            <v>3125903266</v>
          </cell>
        </row>
        <row r="8710">
          <cell r="B8710">
            <v>603318</v>
          </cell>
          <cell r="C8710">
            <v>9813711323</v>
          </cell>
        </row>
        <row r="8711">
          <cell r="B8711">
            <v>680928</v>
          </cell>
          <cell r="C8711">
            <v>83974300188</v>
          </cell>
        </row>
        <row r="8712">
          <cell r="B8712">
            <v>941768</v>
          </cell>
          <cell r="C8712">
            <v>8992429386</v>
          </cell>
        </row>
        <row r="8713">
          <cell r="B8713">
            <v>941769</v>
          </cell>
          <cell r="C8713">
            <v>8992495432</v>
          </cell>
        </row>
        <row r="8714">
          <cell r="B8714">
            <v>941767</v>
          </cell>
          <cell r="C8714">
            <v>8992426690</v>
          </cell>
        </row>
        <row r="8715">
          <cell r="B8715">
            <v>500485</v>
          </cell>
          <cell r="C8715">
            <v>8992488007</v>
          </cell>
        </row>
        <row r="8716">
          <cell r="B8716">
            <v>572616</v>
          </cell>
          <cell r="C8716">
            <v>8992432140</v>
          </cell>
        </row>
        <row r="8717">
          <cell r="B8717">
            <v>941763</v>
          </cell>
          <cell r="C8717">
            <v>8992427898</v>
          </cell>
        </row>
        <row r="8718">
          <cell r="B8718">
            <v>941766</v>
          </cell>
          <cell r="C8718">
            <v>8992427891</v>
          </cell>
        </row>
        <row r="8719">
          <cell r="B8719">
            <v>941765</v>
          </cell>
          <cell r="C8719">
            <v>8992478887</v>
          </cell>
        </row>
        <row r="8720">
          <cell r="B8720">
            <v>941761</v>
          </cell>
          <cell r="C8720">
            <v>8992423040</v>
          </cell>
        </row>
        <row r="8721">
          <cell r="B8721">
            <v>941760</v>
          </cell>
          <cell r="C8721">
            <v>8992429019</v>
          </cell>
        </row>
        <row r="8722">
          <cell r="B8722">
            <v>906689</v>
          </cell>
          <cell r="C8722">
            <v>8992423016</v>
          </cell>
        </row>
        <row r="8723">
          <cell r="B8723">
            <v>500483</v>
          </cell>
          <cell r="C8723">
            <v>8992420111</v>
          </cell>
        </row>
        <row r="8724">
          <cell r="B8724">
            <v>591096</v>
          </cell>
          <cell r="C8724">
            <v>8992431983</v>
          </cell>
        </row>
        <row r="8725">
          <cell r="B8725">
            <v>565999</v>
          </cell>
          <cell r="C8725">
            <v>8992485113</v>
          </cell>
        </row>
        <row r="8726">
          <cell r="B8726">
            <v>506192</v>
          </cell>
          <cell r="C8726">
            <v>8992470032</v>
          </cell>
        </row>
        <row r="8727">
          <cell r="B8727">
            <v>829980</v>
          </cell>
          <cell r="C8727">
            <v>8992433125</v>
          </cell>
        </row>
        <row r="8728">
          <cell r="B8728">
            <v>833758</v>
          </cell>
          <cell r="C8728">
            <v>8992433481</v>
          </cell>
        </row>
        <row r="8729">
          <cell r="B8729">
            <v>908471</v>
          </cell>
          <cell r="C8729">
            <v>8992432024</v>
          </cell>
        </row>
        <row r="8730">
          <cell r="B8730">
            <v>829979</v>
          </cell>
          <cell r="C8730">
            <v>8992433567</v>
          </cell>
        </row>
        <row r="8731">
          <cell r="B8731">
            <v>904638</v>
          </cell>
          <cell r="C8731">
            <v>8992453249</v>
          </cell>
        </row>
        <row r="8732">
          <cell r="B8732">
            <v>960180</v>
          </cell>
          <cell r="C8732">
            <v>89924335672</v>
          </cell>
        </row>
        <row r="8733">
          <cell r="B8733">
            <v>619001</v>
          </cell>
          <cell r="C8733">
            <v>8992480112</v>
          </cell>
        </row>
        <row r="8734">
          <cell r="B8734">
            <v>566035</v>
          </cell>
          <cell r="C8734">
            <v>70033000019</v>
          </cell>
        </row>
        <row r="8735">
          <cell r="B8735">
            <v>915323</v>
          </cell>
          <cell r="C8735">
            <v>8639540810</v>
          </cell>
        </row>
        <row r="8736">
          <cell r="B8736">
            <v>915323</v>
          </cell>
          <cell r="C8736">
            <v>8639540800</v>
          </cell>
        </row>
        <row r="8737">
          <cell r="B8737">
            <v>724016</v>
          </cell>
          <cell r="C8737">
            <v>86547400002</v>
          </cell>
        </row>
        <row r="8738">
          <cell r="B8738">
            <v>724017</v>
          </cell>
          <cell r="C8738">
            <v>86547400006</v>
          </cell>
        </row>
        <row r="8739">
          <cell r="B8739">
            <v>724018</v>
          </cell>
          <cell r="C8739">
            <v>86818100012</v>
          </cell>
        </row>
        <row r="8740">
          <cell r="B8740">
            <v>634497</v>
          </cell>
          <cell r="C8740">
            <v>8332600151</v>
          </cell>
        </row>
        <row r="8741">
          <cell r="B8741">
            <v>506728</v>
          </cell>
          <cell r="C8741">
            <v>8332600211</v>
          </cell>
        </row>
        <row r="8742">
          <cell r="B8742">
            <v>922812</v>
          </cell>
          <cell r="C8742">
            <v>66058855000</v>
          </cell>
        </row>
        <row r="8743">
          <cell r="B8743">
            <v>711919</v>
          </cell>
          <cell r="C8743">
            <v>8992484950</v>
          </cell>
        </row>
        <row r="8744">
          <cell r="B8744">
            <v>991893</v>
          </cell>
          <cell r="C8744">
            <v>8992441003</v>
          </cell>
        </row>
        <row r="8745">
          <cell r="B8745">
            <v>845775</v>
          </cell>
          <cell r="C8745">
            <v>8992460016</v>
          </cell>
        </row>
        <row r="8746">
          <cell r="B8746">
            <v>765618</v>
          </cell>
          <cell r="C8746">
            <v>8992429119</v>
          </cell>
        </row>
        <row r="8747">
          <cell r="B8747">
            <v>941764</v>
          </cell>
          <cell r="C8747">
            <v>8992427896</v>
          </cell>
        </row>
        <row r="8748">
          <cell r="B8748">
            <v>520247</v>
          </cell>
          <cell r="C8748">
            <v>8992423050</v>
          </cell>
        </row>
        <row r="8749">
          <cell r="B8749">
            <v>811187</v>
          </cell>
          <cell r="C8749">
            <v>8992420000</v>
          </cell>
        </row>
        <row r="8750">
          <cell r="B8750">
            <v>812789</v>
          </cell>
          <cell r="C8750">
            <v>8992485313</v>
          </cell>
        </row>
        <row r="8751">
          <cell r="B8751">
            <v>759138</v>
          </cell>
          <cell r="C8751">
            <v>8992460024</v>
          </cell>
        </row>
        <row r="8752">
          <cell r="B8752">
            <v>547521</v>
          </cell>
          <cell r="C8752">
            <v>8992421988</v>
          </cell>
        </row>
        <row r="8753">
          <cell r="B8753">
            <v>752606</v>
          </cell>
          <cell r="C8753">
            <v>8992423024</v>
          </cell>
        </row>
        <row r="8754">
          <cell r="B8754">
            <v>824376</v>
          </cell>
          <cell r="C8754">
            <v>8992431692</v>
          </cell>
        </row>
        <row r="8755">
          <cell r="B8755">
            <v>647257</v>
          </cell>
          <cell r="C8755">
            <v>8947550101</v>
          </cell>
        </row>
        <row r="8756">
          <cell r="B8756">
            <v>547649</v>
          </cell>
          <cell r="C8756">
            <v>8947550119</v>
          </cell>
        </row>
        <row r="8757">
          <cell r="B8757">
            <v>500951</v>
          </cell>
          <cell r="C8757">
            <v>8224201392</v>
          </cell>
        </row>
        <row r="8758">
          <cell r="B8758">
            <v>500954</v>
          </cell>
          <cell r="C8758">
            <v>8224201393</v>
          </cell>
        </row>
        <row r="8759">
          <cell r="B8759">
            <v>911308</v>
          </cell>
          <cell r="C8759">
            <v>8224201420</v>
          </cell>
        </row>
        <row r="8760">
          <cell r="B8760">
            <v>911308</v>
          </cell>
          <cell r="C8760">
            <v>8224201403</v>
          </cell>
        </row>
        <row r="8761">
          <cell r="B8761">
            <v>701429</v>
          </cell>
          <cell r="C8761">
            <v>9870942000</v>
          </cell>
        </row>
        <row r="8762">
          <cell r="B8762">
            <v>995146</v>
          </cell>
          <cell r="C8762">
            <v>8475610200</v>
          </cell>
        </row>
        <row r="8763">
          <cell r="B8763">
            <v>995147</v>
          </cell>
          <cell r="C8763">
            <v>8475610140</v>
          </cell>
        </row>
        <row r="8764">
          <cell r="B8764">
            <v>916992</v>
          </cell>
          <cell r="C8764">
            <v>7199038638</v>
          </cell>
        </row>
        <row r="8765">
          <cell r="B8765">
            <v>916992</v>
          </cell>
          <cell r="C8765">
            <v>7199038633</v>
          </cell>
        </row>
        <row r="8766">
          <cell r="B8766">
            <v>835447</v>
          </cell>
          <cell r="C8766">
            <v>85396000501</v>
          </cell>
        </row>
        <row r="8767">
          <cell r="B8767">
            <v>835448</v>
          </cell>
          <cell r="C8767">
            <v>85396000502</v>
          </cell>
        </row>
        <row r="8768">
          <cell r="B8768">
            <v>835449</v>
          </cell>
          <cell r="C8768">
            <v>85396000500</v>
          </cell>
        </row>
        <row r="8769">
          <cell r="B8769">
            <v>902660</v>
          </cell>
          <cell r="C8769">
            <v>85396000508</v>
          </cell>
        </row>
        <row r="8770">
          <cell r="B8770">
            <v>835450</v>
          </cell>
          <cell r="C8770">
            <v>85396000503</v>
          </cell>
        </row>
        <row r="8771">
          <cell r="B8771">
            <v>810167</v>
          </cell>
          <cell r="C8771">
            <v>8678564114</v>
          </cell>
        </row>
        <row r="8772">
          <cell r="B8772">
            <v>555137</v>
          </cell>
          <cell r="C8772">
            <v>8775201323</v>
          </cell>
        </row>
        <row r="8773">
          <cell r="B8773">
            <v>824339</v>
          </cell>
          <cell r="C8773">
            <v>1998830032</v>
          </cell>
        </row>
        <row r="8774">
          <cell r="B8774">
            <v>824340</v>
          </cell>
          <cell r="C8774">
            <v>1998830030</v>
          </cell>
        </row>
        <row r="8775">
          <cell r="B8775">
            <v>647130</v>
          </cell>
          <cell r="C8775">
            <v>87615300070</v>
          </cell>
        </row>
        <row r="8776">
          <cell r="B8776">
            <v>908373</v>
          </cell>
          <cell r="C8776">
            <v>85964400533</v>
          </cell>
        </row>
        <row r="8777">
          <cell r="B8777">
            <v>517494</v>
          </cell>
          <cell r="C8777">
            <v>68621270016</v>
          </cell>
        </row>
        <row r="8778">
          <cell r="B8778">
            <v>517493</v>
          </cell>
          <cell r="C8778">
            <v>69927816400</v>
          </cell>
        </row>
        <row r="8779">
          <cell r="B8779">
            <v>531178</v>
          </cell>
          <cell r="C8779">
            <v>69927813000</v>
          </cell>
        </row>
        <row r="8780">
          <cell r="B8780">
            <v>531179</v>
          </cell>
          <cell r="C8780">
            <v>68621270015</v>
          </cell>
        </row>
        <row r="8781">
          <cell r="B8781">
            <v>504130</v>
          </cell>
          <cell r="C8781">
            <v>85932700415</v>
          </cell>
        </row>
        <row r="8782">
          <cell r="B8782">
            <v>504129</v>
          </cell>
          <cell r="C8782">
            <v>85932700418</v>
          </cell>
        </row>
        <row r="8783">
          <cell r="B8783">
            <v>504293</v>
          </cell>
          <cell r="C8783">
            <v>85932700400</v>
          </cell>
        </row>
        <row r="8784">
          <cell r="B8784">
            <v>504267</v>
          </cell>
          <cell r="C8784">
            <v>85932700405</v>
          </cell>
        </row>
        <row r="8785">
          <cell r="B8785">
            <v>504261</v>
          </cell>
          <cell r="C8785">
            <v>85932700402</v>
          </cell>
        </row>
        <row r="8786">
          <cell r="B8786">
            <v>504114</v>
          </cell>
          <cell r="C8786">
            <v>85932700406</v>
          </cell>
        </row>
        <row r="8787">
          <cell r="B8787">
            <v>722054</v>
          </cell>
          <cell r="C8787">
            <v>71016800302</v>
          </cell>
        </row>
        <row r="8788">
          <cell r="B8788">
            <v>642646</v>
          </cell>
          <cell r="C8788">
            <v>85731800204</v>
          </cell>
        </row>
        <row r="8789">
          <cell r="B8789">
            <v>614231</v>
          </cell>
          <cell r="C8789">
            <v>72235800655</v>
          </cell>
        </row>
        <row r="8790">
          <cell r="B8790">
            <v>628357</v>
          </cell>
          <cell r="C8790">
            <v>71992120000</v>
          </cell>
        </row>
        <row r="8791">
          <cell r="B8791">
            <v>608844</v>
          </cell>
          <cell r="C8791">
            <v>72235800657</v>
          </cell>
        </row>
        <row r="8792">
          <cell r="B8792">
            <v>582783</v>
          </cell>
          <cell r="C8792">
            <v>72235800658</v>
          </cell>
        </row>
        <row r="8793">
          <cell r="B8793">
            <v>644198</v>
          </cell>
          <cell r="C8793">
            <v>8974432760</v>
          </cell>
        </row>
        <row r="8794">
          <cell r="B8794">
            <v>511779</v>
          </cell>
          <cell r="C8794">
            <v>74572826102</v>
          </cell>
        </row>
        <row r="8795">
          <cell r="B8795">
            <v>511780</v>
          </cell>
          <cell r="C8795">
            <v>70447010000</v>
          </cell>
        </row>
        <row r="8796">
          <cell r="B8796">
            <v>627697</v>
          </cell>
          <cell r="C8796">
            <v>75979504086</v>
          </cell>
        </row>
        <row r="8797">
          <cell r="B8797">
            <v>620867</v>
          </cell>
          <cell r="C8797">
            <v>8678520001</v>
          </cell>
        </row>
        <row r="8798">
          <cell r="B8798">
            <v>620867</v>
          </cell>
          <cell r="C8798">
            <v>8678520000</v>
          </cell>
        </row>
        <row r="8799">
          <cell r="B8799">
            <v>973448</v>
          </cell>
          <cell r="C8799">
            <v>85721400712</v>
          </cell>
        </row>
        <row r="8800">
          <cell r="B8800">
            <v>973447</v>
          </cell>
          <cell r="C8800">
            <v>85721400707</v>
          </cell>
        </row>
        <row r="8801">
          <cell r="B8801">
            <v>917659</v>
          </cell>
          <cell r="C8801">
            <v>63027925332</v>
          </cell>
        </row>
        <row r="8802">
          <cell r="B8802">
            <v>917661</v>
          </cell>
          <cell r="C8802">
            <v>63027946732</v>
          </cell>
        </row>
        <row r="8803">
          <cell r="B8803">
            <v>798477</v>
          </cell>
          <cell r="C8803">
            <v>63027952450</v>
          </cell>
        </row>
        <row r="8804">
          <cell r="B8804">
            <v>964636</v>
          </cell>
          <cell r="C8804">
            <v>63027988736</v>
          </cell>
        </row>
        <row r="8805">
          <cell r="B8805">
            <v>503258</v>
          </cell>
          <cell r="C8805">
            <v>63027968733</v>
          </cell>
        </row>
        <row r="8806">
          <cell r="B8806">
            <v>926059</v>
          </cell>
          <cell r="C8806">
            <v>63027933406</v>
          </cell>
        </row>
        <row r="8807">
          <cell r="B8807">
            <v>917662</v>
          </cell>
          <cell r="C8807">
            <v>630279334621</v>
          </cell>
        </row>
        <row r="8808">
          <cell r="B8808">
            <v>774978</v>
          </cell>
          <cell r="C8808">
            <v>63027975236</v>
          </cell>
        </row>
        <row r="8809">
          <cell r="B8809">
            <v>917755</v>
          </cell>
          <cell r="C8809">
            <v>63027956606</v>
          </cell>
        </row>
        <row r="8810">
          <cell r="B8810">
            <v>530233</v>
          </cell>
          <cell r="C8810">
            <v>75452700885</v>
          </cell>
        </row>
        <row r="8811">
          <cell r="B8811">
            <v>616137</v>
          </cell>
          <cell r="C8811">
            <v>900644713901</v>
          </cell>
        </row>
        <row r="8812">
          <cell r="B8812">
            <v>636505</v>
          </cell>
          <cell r="C8812">
            <v>8308563029</v>
          </cell>
        </row>
        <row r="8813">
          <cell r="B8813">
            <v>681109</v>
          </cell>
          <cell r="C8813">
            <v>3807520730</v>
          </cell>
        </row>
        <row r="8814">
          <cell r="B8814">
            <v>681115</v>
          </cell>
          <cell r="C8814">
            <v>3807520630</v>
          </cell>
        </row>
        <row r="8815">
          <cell r="B8815">
            <v>796530</v>
          </cell>
          <cell r="C8815">
            <v>3807520930</v>
          </cell>
        </row>
        <row r="8816">
          <cell r="B8816">
            <v>625015</v>
          </cell>
          <cell r="C8816">
            <v>8307580530</v>
          </cell>
        </row>
        <row r="8817">
          <cell r="B8817">
            <v>681121</v>
          </cell>
          <cell r="C8817">
            <v>3807520530</v>
          </cell>
        </row>
        <row r="8818">
          <cell r="B8818">
            <v>511919</v>
          </cell>
          <cell r="C8818">
            <v>3807580530</v>
          </cell>
        </row>
        <row r="8819">
          <cell r="B8819">
            <v>947928</v>
          </cell>
          <cell r="C8819">
            <v>3807520250</v>
          </cell>
        </row>
        <row r="8820">
          <cell r="B8820">
            <v>947925</v>
          </cell>
          <cell r="C8820">
            <v>3807520230</v>
          </cell>
        </row>
        <row r="8821">
          <cell r="B8821">
            <v>973433</v>
          </cell>
          <cell r="C8821">
            <v>3807580230</v>
          </cell>
        </row>
        <row r="8822">
          <cell r="B8822">
            <v>796531</v>
          </cell>
          <cell r="C8822">
            <v>3807521030</v>
          </cell>
        </row>
        <row r="8823">
          <cell r="B8823">
            <v>750538</v>
          </cell>
          <cell r="C8823">
            <v>8175380247</v>
          </cell>
        </row>
        <row r="8824">
          <cell r="B8824">
            <v>929052</v>
          </cell>
          <cell r="C8824">
            <v>8175305020</v>
          </cell>
        </row>
        <row r="8825">
          <cell r="B8825">
            <v>929052</v>
          </cell>
          <cell r="C8825">
            <v>8175381475</v>
          </cell>
        </row>
        <row r="8826">
          <cell r="B8826">
            <v>743213</v>
          </cell>
          <cell r="C8826">
            <v>85123000608</v>
          </cell>
        </row>
        <row r="8827">
          <cell r="B8827">
            <v>743215</v>
          </cell>
          <cell r="C8827">
            <v>85123000602</v>
          </cell>
        </row>
        <row r="8828">
          <cell r="B8828">
            <v>743210</v>
          </cell>
          <cell r="C8828">
            <v>85123000611</v>
          </cell>
        </row>
        <row r="8829">
          <cell r="B8829">
            <v>743216</v>
          </cell>
          <cell r="C8829">
            <v>85123000622</v>
          </cell>
        </row>
        <row r="8830">
          <cell r="B8830">
            <v>743208</v>
          </cell>
          <cell r="C8830">
            <v>85123000618</v>
          </cell>
        </row>
        <row r="8831">
          <cell r="B8831">
            <v>743217</v>
          </cell>
          <cell r="C8831">
            <v>85123000609</v>
          </cell>
        </row>
        <row r="8832">
          <cell r="B8832">
            <v>743209</v>
          </cell>
          <cell r="C8832">
            <v>85123000601</v>
          </cell>
        </row>
        <row r="8833">
          <cell r="B8833">
            <v>653874</v>
          </cell>
          <cell r="C8833">
            <v>8066095881</v>
          </cell>
        </row>
        <row r="8834">
          <cell r="B8834">
            <v>869052</v>
          </cell>
          <cell r="C8834">
            <v>63027922706</v>
          </cell>
        </row>
        <row r="8835">
          <cell r="B8835">
            <v>901601</v>
          </cell>
          <cell r="C8835">
            <v>63027972332</v>
          </cell>
        </row>
        <row r="8836">
          <cell r="B8836">
            <v>973444</v>
          </cell>
          <cell r="C8836">
            <v>63027925346</v>
          </cell>
        </row>
        <row r="8837">
          <cell r="B8837">
            <v>973444</v>
          </cell>
          <cell r="C8837">
            <v>3027925346</v>
          </cell>
        </row>
        <row r="8838">
          <cell r="B8838">
            <v>628048</v>
          </cell>
          <cell r="C8838">
            <v>63027939304</v>
          </cell>
        </row>
        <row r="8839">
          <cell r="B8839">
            <v>916999</v>
          </cell>
          <cell r="C8839">
            <v>63027939306</v>
          </cell>
        </row>
        <row r="8840">
          <cell r="B8840">
            <v>729145</v>
          </cell>
          <cell r="C8840">
            <v>63027939346</v>
          </cell>
        </row>
        <row r="8841">
          <cell r="B8841">
            <v>760663</v>
          </cell>
          <cell r="C8841">
            <v>63027946506</v>
          </cell>
        </row>
        <row r="8842">
          <cell r="B8842">
            <v>500833</v>
          </cell>
          <cell r="C8842">
            <v>63027946575</v>
          </cell>
        </row>
        <row r="8843">
          <cell r="B8843">
            <v>720142</v>
          </cell>
          <cell r="C8843">
            <v>63027946532</v>
          </cell>
        </row>
        <row r="8844">
          <cell r="B8844">
            <v>812684</v>
          </cell>
          <cell r="C8844">
            <v>63027949232</v>
          </cell>
        </row>
        <row r="8845">
          <cell r="B8845">
            <v>547775</v>
          </cell>
          <cell r="C8845">
            <v>63027972422</v>
          </cell>
        </row>
        <row r="8846">
          <cell r="B8846">
            <v>729146</v>
          </cell>
          <cell r="C8846">
            <v>63027942545</v>
          </cell>
        </row>
        <row r="8847">
          <cell r="B8847">
            <v>833742</v>
          </cell>
          <cell r="C8847">
            <v>63027944531</v>
          </cell>
        </row>
        <row r="8848">
          <cell r="B8848">
            <v>917660</v>
          </cell>
          <cell r="C8848">
            <v>63027944536</v>
          </cell>
        </row>
        <row r="8849">
          <cell r="B8849">
            <v>688622</v>
          </cell>
          <cell r="C8849">
            <v>63027944506</v>
          </cell>
        </row>
        <row r="8850">
          <cell r="B8850">
            <v>905246</v>
          </cell>
          <cell r="C8850">
            <v>63027944532</v>
          </cell>
        </row>
        <row r="8851">
          <cell r="B8851">
            <v>580991</v>
          </cell>
          <cell r="C8851">
            <v>63027946706</v>
          </cell>
        </row>
        <row r="8852">
          <cell r="B8852">
            <v>905240</v>
          </cell>
          <cell r="C8852">
            <v>63027952775</v>
          </cell>
        </row>
        <row r="8853">
          <cell r="B8853">
            <v>833731</v>
          </cell>
          <cell r="C8853">
            <v>63027952724</v>
          </cell>
        </row>
        <row r="8854">
          <cell r="B8854">
            <v>583276</v>
          </cell>
          <cell r="C8854">
            <v>63027947432</v>
          </cell>
        </row>
        <row r="8855">
          <cell r="B8855">
            <v>745688</v>
          </cell>
          <cell r="C8855">
            <v>63027926506</v>
          </cell>
        </row>
        <row r="8856">
          <cell r="B8856">
            <v>636551</v>
          </cell>
          <cell r="C8856">
            <v>63027965922</v>
          </cell>
        </row>
        <row r="8857">
          <cell r="B8857">
            <v>636552</v>
          </cell>
          <cell r="C8857">
            <v>63027967422</v>
          </cell>
        </row>
        <row r="8858">
          <cell r="B8858">
            <v>974883</v>
          </cell>
          <cell r="C8858">
            <v>63027933462</v>
          </cell>
        </row>
        <row r="8859">
          <cell r="B8859">
            <v>565296</v>
          </cell>
          <cell r="C8859">
            <v>63027949206</v>
          </cell>
        </row>
        <row r="8860">
          <cell r="B8860">
            <v>901602</v>
          </cell>
          <cell r="C8860">
            <v>63027977433</v>
          </cell>
        </row>
        <row r="8861">
          <cell r="B8861">
            <v>749162</v>
          </cell>
          <cell r="C8861">
            <v>63027977406</v>
          </cell>
        </row>
        <row r="8862">
          <cell r="B8862">
            <v>840214</v>
          </cell>
          <cell r="C8862">
            <v>63027932775</v>
          </cell>
        </row>
        <row r="8863">
          <cell r="B8863">
            <v>565944</v>
          </cell>
          <cell r="C8863">
            <v>63027975206</v>
          </cell>
        </row>
        <row r="8864">
          <cell r="B8864">
            <v>527473</v>
          </cell>
          <cell r="C8864">
            <v>63027972475</v>
          </cell>
        </row>
        <row r="8865">
          <cell r="B8865">
            <v>840215</v>
          </cell>
          <cell r="C8865">
            <v>63027975233</v>
          </cell>
        </row>
        <row r="8866">
          <cell r="B8866">
            <v>636553</v>
          </cell>
          <cell r="C8866">
            <v>63027988712</v>
          </cell>
        </row>
        <row r="8867">
          <cell r="B8867">
            <v>636222</v>
          </cell>
          <cell r="C8867">
            <v>63027947404</v>
          </cell>
        </row>
        <row r="8868">
          <cell r="B8868">
            <v>623317</v>
          </cell>
          <cell r="C8868">
            <v>63027958346</v>
          </cell>
        </row>
        <row r="8869">
          <cell r="B8869">
            <v>628047</v>
          </cell>
          <cell r="C8869">
            <v>63027968804</v>
          </cell>
        </row>
        <row r="8870">
          <cell r="B8870">
            <v>500832</v>
          </cell>
          <cell r="C8870">
            <v>63027981275</v>
          </cell>
        </row>
        <row r="8871">
          <cell r="B8871">
            <v>502803</v>
          </cell>
          <cell r="C8871">
            <v>63027982712</v>
          </cell>
        </row>
        <row r="8872">
          <cell r="B8872">
            <v>913645</v>
          </cell>
          <cell r="C8872">
            <v>63027984732</v>
          </cell>
        </row>
        <row r="8873">
          <cell r="B8873">
            <v>583277</v>
          </cell>
          <cell r="C8873">
            <v>63027984733</v>
          </cell>
        </row>
        <row r="8874">
          <cell r="B8874">
            <v>904639</v>
          </cell>
          <cell r="C8874">
            <v>63027984706</v>
          </cell>
        </row>
        <row r="8875">
          <cell r="B8875">
            <v>634536</v>
          </cell>
          <cell r="C8875">
            <v>63027994806</v>
          </cell>
        </row>
        <row r="8876">
          <cell r="B8876">
            <v>636593</v>
          </cell>
          <cell r="C8876">
            <v>63027993275</v>
          </cell>
        </row>
        <row r="8877">
          <cell r="B8877">
            <v>983086</v>
          </cell>
          <cell r="C8877">
            <v>63027977606</v>
          </cell>
        </row>
        <row r="8878">
          <cell r="B8878">
            <v>746815</v>
          </cell>
          <cell r="C8878">
            <v>63027968806</v>
          </cell>
        </row>
        <row r="8879">
          <cell r="B8879">
            <v>983085</v>
          </cell>
          <cell r="C8879">
            <v>63027947406</v>
          </cell>
        </row>
        <row r="8880">
          <cell r="B8880">
            <v>511412</v>
          </cell>
          <cell r="C8880">
            <v>3125900132</v>
          </cell>
        </row>
        <row r="8881">
          <cell r="B8881">
            <v>511412</v>
          </cell>
          <cell r="C8881">
            <v>8974476402</v>
          </cell>
        </row>
        <row r="8882">
          <cell r="B8882">
            <v>946012</v>
          </cell>
          <cell r="C8882">
            <v>85252900399</v>
          </cell>
        </row>
        <row r="8883">
          <cell r="B8883">
            <v>688618</v>
          </cell>
          <cell r="C8883">
            <v>65253400033</v>
          </cell>
        </row>
        <row r="8884">
          <cell r="B8884">
            <v>636396</v>
          </cell>
          <cell r="C8884">
            <v>85252900348</v>
          </cell>
        </row>
        <row r="8885">
          <cell r="B8885">
            <v>504324</v>
          </cell>
          <cell r="C8885">
            <v>5252900369</v>
          </cell>
        </row>
        <row r="8886">
          <cell r="B8886">
            <v>651455</v>
          </cell>
          <cell r="C8886">
            <v>72870407500</v>
          </cell>
        </row>
        <row r="8887">
          <cell r="B8887">
            <v>651455</v>
          </cell>
          <cell r="C8887">
            <v>81746901003</v>
          </cell>
        </row>
        <row r="8888">
          <cell r="B8888">
            <v>651456</v>
          </cell>
          <cell r="C8888">
            <v>72870401750</v>
          </cell>
        </row>
        <row r="8889">
          <cell r="B8889">
            <v>810123</v>
          </cell>
          <cell r="C8889">
            <v>8858600427</v>
          </cell>
        </row>
        <row r="8890">
          <cell r="B8890">
            <v>966754</v>
          </cell>
          <cell r="C8890">
            <v>8723635065</v>
          </cell>
        </row>
        <row r="8891">
          <cell r="B8891">
            <v>604733</v>
          </cell>
          <cell r="C8891">
            <v>3125902703</v>
          </cell>
        </row>
        <row r="8892">
          <cell r="B8892">
            <v>624538</v>
          </cell>
          <cell r="C8892">
            <v>662024741</v>
          </cell>
        </row>
        <row r="8893">
          <cell r="B8893">
            <v>612002</v>
          </cell>
          <cell r="C8893">
            <v>80324800001</v>
          </cell>
        </row>
        <row r="8894">
          <cell r="B8894">
            <v>697794</v>
          </cell>
          <cell r="C8894">
            <v>73961325194</v>
          </cell>
        </row>
        <row r="8895">
          <cell r="B8895">
            <v>608577</v>
          </cell>
          <cell r="C8895">
            <v>800012819100</v>
          </cell>
        </row>
        <row r="8896">
          <cell r="B8896">
            <v>921366</v>
          </cell>
          <cell r="C8896">
            <v>77396400192</v>
          </cell>
        </row>
        <row r="8897">
          <cell r="B8897">
            <v>612063</v>
          </cell>
          <cell r="C8897">
            <v>8357471028</v>
          </cell>
        </row>
        <row r="8898">
          <cell r="B8898">
            <v>902832</v>
          </cell>
          <cell r="C8898">
            <v>85123000613</v>
          </cell>
        </row>
        <row r="8899">
          <cell r="B8899">
            <v>557992</v>
          </cell>
          <cell r="C8899">
            <v>63382480204</v>
          </cell>
        </row>
        <row r="8900">
          <cell r="B8900">
            <v>557992</v>
          </cell>
          <cell r="C8900">
            <v>63382420804</v>
          </cell>
        </row>
        <row r="8901">
          <cell r="B8901">
            <v>908469</v>
          </cell>
          <cell r="C8901">
            <v>8500002205</v>
          </cell>
        </row>
        <row r="8902">
          <cell r="B8902">
            <v>701374</v>
          </cell>
          <cell r="C8902">
            <v>8500002342</v>
          </cell>
        </row>
        <row r="8903">
          <cell r="B8903">
            <v>513611</v>
          </cell>
          <cell r="C8903">
            <v>8273453075</v>
          </cell>
        </row>
        <row r="8904">
          <cell r="B8904">
            <v>513612</v>
          </cell>
          <cell r="C8904">
            <v>8273445213</v>
          </cell>
        </row>
        <row r="8905">
          <cell r="B8905">
            <v>513613</v>
          </cell>
          <cell r="C8905">
            <v>8273453078</v>
          </cell>
        </row>
        <row r="8906">
          <cell r="B8906">
            <v>513614</v>
          </cell>
          <cell r="C8906">
            <v>8273453080</v>
          </cell>
        </row>
        <row r="8907">
          <cell r="B8907">
            <v>747196</v>
          </cell>
          <cell r="C8907">
            <v>76395592000</v>
          </cell>
        </row>
        <row r="8908">
          <cell r="B8908">
            <v>697792</v>
          </cell>
          <cell r="C8908">
            <v>76395570340</v>
          </cell>
        </row>
        <row r="8909">
          <cell r="B8909">
            <v>612024</v>
          </cell>
          <cell r="C8909">
            <v>841045100944</v>
          </cell>
        </row>
        <row r="8910">
          <cell r="B8910">
            <v>612024</v>
          </cell>
          <cell r="C8910">
            <v>84104510094</v>
          </cell>
        </row>
        <row r="8911">
          <cell r="B8911">
            <v>960295</v>
          </cell>
          <cell r="C8911">
            <v>9479111351</v>
          </cell>
        </row>
        <row r="8912">
          <cell r="B8912">
            <v>840155</v>
          </cell>
          <cell r="C8912">
            <v>8500002123</v>
          </cell>
        </row>
        <row r="8913">
          <cell r="B8913">
            <v>840156</v>
          </cell>
          <cell r="C8913">
            <v>8500002345</v>
          </cell>
        </row>
        <row r="8914">
          <cell r="B8914">
            <v>504177</v>
          </cell>
          <cell r="C8914">
            <v>76395534000</v>
          </cell>
        </row>
        <row r="8915">
          <cell r="B8915">
            <v>504184</v>
          </cell>
          <cell r="C8915">
            <v>76395534521</v>
          </cell>
        </row>
        <row r="8916">
          <cell r="B8916">
            <v>504182</v>
          </cell>
          <cell r="C8916">
            <v>76395534511</v>
          </cell>
        </row>
        <row r="8917">
          <cell r="B8917">
            <v>504185</v>
          </cell>
          <cell r="C8917">
            <v>76395534531</v>
          </cell>
        </row>
        <row r="8918">
          <cell r="B8918">
            <v>979226</v>
          </cell>
          <cell r="C8918">
            <v>9188280300</v>
          </cell>
        </row>
        <row r="8919">
          <cell r="B8919">
            <v>573607</v>
          </cell>
          <cell r="C8919">
            <v>85223400586</v>
          </cell>
        </row>
        <row r="8920">
          <cell r="B8920">
            <v>573606</v>
          </cell>
          <cell r="C8920">
            <v>86043100080</v>
          </cell>
        </row>
        <row r="8921">
          <cell r="B8921">
            <v>636661</v>
          </cell>
          <cell r="C8921">
            <v>8858600442</v>
          </cell>
        </row>
        <row r="8922">
          <cell r="B8922">
            <v>611040</v>
          </cell>
          <cell r="C8922">
            <v>85825000770</v>
          </cell>
        </row>
        <row r="8923">
          <cell r="B8923">
            <v>937434</v>
          </cell>
          <cell r="C8923">
            <v>8823200181</v>
          </cell>
        </row>
        <row r="8924">
          <cell r="B8924">
            <v>501822</v>
          </cell>
          <cell r="C8924">
            <v>8823200083</v>
          </cell>
        </row>
        <row r="8925">
          <cell r="B8925">
            <v>952914</v>
          </cell>
          <cell r="C8925">
            <v>8823200233</v>
          </cell>
        </row>
        <row r="8926">
          <cell r="B8926">
            <v>588059</v>
          </cell>
          <cell r="C8926">
            <v>8210073813</v>
          </cell>
        </row>
        <row r="8927">
          <cell r="B8927">
            <v>937432</v>
          </cell>
          <cell r="C8927">
            <v>8823200182</v>
          </cell>
        </row>
        <row r="8928">
          <cell r="B8928">
            <v>917958</v>
          </cell>
          <cell r="C8928">
            <v>8823200228</v>
          </cell>
        </row>
        <row r="8929">
          <cell r="B8929">
            <v>913442</v>
          </cell>
          <cell r="C8929">
            <v>8823200185</v>
          </cell>
        </row>
        <row r="8930">
          <cell r="B8930">
            <v>588065</v>
          </cell>
          <cell r="C8930">
            <v>8210084001</v>
          </cell>
        </row>
        <row r="8931">
          <cell r="B8931">
            <v>588624</v>
          </cell>
          <cell r="C8931">
            <v>8210073872</v>
          </cell>
        </row>
        <row r="8932">
          <cell r="B8932">
            <v>937435</v>
          </cell>
          <cell r="C8932">
            <v>8823200225</v>
          </cell>
        </row>
        <row r="8933">
          <cell r="B8933">
            <v>588623</v>
          </cell>
          <cell r="C8933">
            <v>8210073864</v>
          </cell>
        </row>
        <row r="8934">
          <cell r="B8934">
            <v>588622</v>
          </cell>
          <cell r="C8934">
            <v>8210073863</v>
          </cell>
        </row>
        <row r="8935">
          <cell r="B8935">
            <v>636611</v>
          </cell>
          <cell r="C8935">
            <v>8210073874</v>
          </cell>
        </row>
        <row r="8936">
          <cell r="B8936">
            <v>925612</v>
          </cell>
          <cell r="C8936">
            <v>8823200315</v>
          </cell>
        </row>
        <row r="8937">
          <cell r="B8937">
            <v>925643</v>
          </cell>
          <cell r="C8937">
            <v>8823200316</v>
          </cell>
        </row>
        <row r="8938">
          <cell r="B8938">
            <v>591075</v>
          </cell>
          <cell r="C8938">
            <v>8823200317</v>
          </cell>
        </row>
        <row r="8939">
          <cell r="B8939">
            <v>925644</v>
          </cell>
          <cell r="C8939">
            <v>8823200318</v>
          </cell>
        </row>
        <row r="8940">
          <cell r="B8940">
            <v>925598</v>
          </cell>
          <cell r="C8940">
            <v>8823200319</v>
          </cell>
        </row>
        <row r="8941">
          <cell r="B8941">
            <v>937433</v>
          </cell>
          <cell r="C8941">
            <v>8823200183</v>
          </cell>
        </row>
        <row r="8942">
          <cell r="B8942">
            <v>591086</v>
          </cell>
          <cell r="C8942">
            <v>8210073786</v>
          </cell>
        </row>
        <row r="8943">
          <cell r="B8943">
            <v>900098</v>
          </cell>
          <cell r="C8943">
            <v>8823200085</v>
          </cell>
        </row>
        <row r="8944">
          <cell r="B8944">
            <v>511898</v>
          </cell>
          <cell r="C8944">
            <v>75919801415</v>
          </cell>
        </row>
        <row r="8945">
          <cell r="B8945">
            <v>835350</v>
          </cell>
          <cell r="C8945">
            <v>74825273765</v>
          </cell>
        </row>
        <row r="8946">
          <cell r="B8946">
            <v>835352</v>
          </cell>
          <cell r="C8946">
            <v>74825273725</v>
          </cell>
        </row>
        <row r="8947">
          <cell r="B8947">
            <v>620842</v>
          </cell>
          <cell r="C8947">
            <v>75452701020</v>
          </cell>
        </row>
        <row r="8948">
          <cell r="B8948">
            <v>620841</v>
          </cell>
          <cell r="C8948">
            <v>75452701021</v>
          </cell>
        </row>
        <row r="8949">
          <cell r="B8949">
            <v>835351</v>
          </cell>
          <cell r="C8949">
            <v>74825273755</v>
          </cell>
        </row>
        <row r="8950">
          <cell r="B8950">
            <v>557882</v>
          </cell>
          <cell r="C8950">
            <v>2189379508</v>
          </cell>
        </row>
        <row r="8951">
          <cell r="B8951">
            <v>504123</v>
          </cell>
          <cell r="C8951">
            <v>2189379595</v>
          </cell>
        </row>
        <row r="8952">
          <cell r="B8952">
            <v>817027</v>
          </cell>
          <cell r="C8952">
            <v>74825273745</v>
          </cell>
        </row>
        <row r="8953">
          <cell r="B8953">
            <v>595114</v>
          </cell>
          <cell r="C8953">
            <v>74825273825</v>
          </cell>
        </row>
        <row r="8954">
          <cell r="B8954">
            <v>623528</v>
          </cell>
          <cell r="C8954">
            <v>74825273855</v>
          </cell>
        </row>
        <row r="8955">
          <cell r="B8955">
            <v>626386</v>
          </cell>
          <cell r="C8955">
            <v>74825273895</v>
          </cell>
        </row>
        <row r="8956">
          <cell r="B8956">
            <v>817026</v>
          </cell>
          <cell r="C8956">
            <v>74825273735</v>
          </cell>
        </row>
        <row r="8957">
          <cell r="B8957">
            <v>558812</v>
          </cell>
          <cell r="C8957">
            <v>73995809911</v>
          </cell>
        </row>
        <row r="8958">
          <cell r="B8958">
            <v>913108</v>
          </cell>
          <cell r="C8958">
            <v>8068694046</v>
          </cell>
        </row>
        <row r="8959">
          <cell r="B8959">
            <v>798149</v>
          </cell>
          <cell r="C8959">
            <v>9492255241</v>
          </cell>
        </row>
        <row r="8960">
          <cell r="B8960">
            <v>798150</v>
          </cell>
          <cell r="C8960">
            <v>9492255239</v>
          </cell>
        </row>
        <row r="8961">
          <cell r="B8961">
            <v>798148</v>
          </cell>
          <cell r="C8961">
            <v>9492255242</v>
          </cell>
        </row>
        <row r="8962">
          <cell r="B8962">
            <v>798153</v>
          </cell>
          <cell r="C8962">
            <v>80487905490</v>
          </cell>
        </row>
        <row r="8963">
          <cell r="B8963">
            <v>798152</v>
          </cell>
          <cell r="C8963">
            <v>9492255240</v>
          </cell>
        </row>
        <row r="8964">
          <cell r="B8964">
            <v>920046</v>
          </cell>
          <cell r="C8964">
            <v>8427995020</v>
          </cell>
        </row>
        <row r="8965">
          <cell r="B8965">
            <v>920035</v>
          </cell>
          <cell r="C8965">
            <v>8427995021</v>
          </cell>
        </row>
        <row r="8966">
          <cell r="B8966">
            <v>902360</v>
          </cell>
          <cell r="C8966">
            <v>85570300700</v>
          </cell>
        </row>
        <row r="8967">
          <cell r="B8967">
            <v>902355</v>
          </cell>
          <cell r="C8967">
            <v>85570300721</v>
          </cell>
        </row>
        <row r="8968">
          <cell r="B8968">
            <v>902356</v>
          </cell>
          <cell r="C8968">
            <v>85570300718</v>
          </cell>
        </row>
        <row r="8969">
          <cell r="B8969">
            <v>902358</v>
          </cell>
          <cell r="C8969">
            <v>85570300714</v>
          </cell>
        </row>
        <row r="8970">
          <cell r="B8970">
            <v>902363</v>
          </cell>
          <cell r="C8970">
            <v>85570300702</v>
          </cell>
        </row>
        <row r="8971">
          <cell r="B8971">
            <v>902362</v>
          </cell>
          <cell r="C8971">
            <v>85570300701</v>
          </cell>
        </row>
        <row r="8972">
          <cell r="B8972">
            <v>902361</v>
          </cell>
          <cell r="C8972">
            <v>85570300706</v>
          </cell>
        </row>
        <row r="8973">
          <cell r="B8973">
            <v>902357</v>
          </cell>
          <cell r="C8973">
            <v>85570300717</v>
          </cell>
        </row>
        <row r="8974">
          <cell r="B8974">
            <v>902354</v>
          </cell>
          <cell r="C8974">
            <v>85570300719</v>
          </cell>
        </row>
        <row r="8975">
          <cell r="B8975">
            <v>902353</v>
          </cell>
          <cell r="C8975">
            <v>85570300710</v>
          </cell>
        </row>
        <row r="8976">
          <cell r="B8976">
            <v>927559</v>
          </cell>
          <cell r="C8976">
            <v>1590450789</v>
          </cell>
        </row>
        <row r="8977">
          <cell r="B8977">
            <v>500323</v>
          </cell>
          <cell r="C8977">
            <v>8500002158</v>
          </cell>
        </row>
        <row r="8978">
          <cell r="B8978">
            <v>927422</v>
          </cell>
          <cell r="C8978">
            <v>1590420790</v>
          </cell>
        </row>
        <row r="8979">
          <cell r="B8979">
            <v>636236</v>
          </cell>
          <cell r="C8979">
            <v>8500002159</v>
          </cell>
        </row>
        <row r="8980">
          <cell r="B8980">
            <v>636703</v>
          </cell>
          <cell r="C8980">
            <v>8500002160</v>
          </cell>
        </row>
        <row r="8981">
          <cell r="B8981">
            <v>863202</v>
          </cell>
          <cell r="C8981">
            <v>8500002350</v>
          </cell>
        </row>
        <row r="8982">
          <cell r="B8982">
            <v>840009</v>
          </cell>
          <cell r="C8982">
            <v>8500002312</v>
          </cell>
        </row>
        <row r="8983">
          <cell r="B8983">
            <v>863203</v>
          </cell>
          <cell r="C8983">
            <v>8500002264</v>
          </cell>
        </row>
        <row r="8984">
          <cell r="B8984">
            <v>680623</v>
          </cell>
          <cell r="C8984">
            <v>72515520000</v>
          </cell>
        </row>
        <row r="8985">
          <cell r="B8985">
            <v>680605</v>
          </cell>
          <cell r="C8985">
            <v>72515540000</v>
          </cell>
        </row>
        <row r="8986">
          <cell r="B8986">
            <v>680629</v>
          </cell>
          <cell r="C8986">
            <v>72515510000</v>
          </cell>
        </row>
        <row r="8987">
          <cell r="B8987">
            <v>680635</v>
          </cell>
          <cell r="C8987">
            <v>72515530000</v>
          </cell>
        </row>
        <row r="8988">
          <cell r="B8988">
            <v>743228</v>
          </cell>
          <cell r="C8988">
            <v>74304109012</v>
          </cell>
        </row>
        <row r="8989">
          <cell r="B8989">
            <v>743229</v>
          </cell>
          <cell r="C8989">
            <v>74304110034</v>
          </cell>
        </row>
        <row r="8990">
          <cell r="B8990">
            <v>748183</v>
          </cell>
          <cell r="C8990">
            <v>74304110030</v>
          </cell>
        </row>
        <row r="8991">
          <cell r="B8991">
            <v>548250</v>
          </cell>
          <cell r="C8991">
            <v>74304105015</v>
          </cell>
        </row>
        <row r="8992">
          <cell r="B8992">
            <v>983824</v>
          </cell>
          <cell r="C8992">
            <v>74304102009</v>
          </cell>
        </row>
        <row r="8993">
          <cell r="B8993">
            <v>983822</v>
          </cell>
          <cell r="C8993">
            <v>74304102002</v>
          </cell>
        </row>
        <row r="8994">
          <cell r="B8994">
            <v>646960</v>
          </cell>
          <cell r="C8994">
            <v>74304102001</v>
          </cell>
        </row>
        <row r="8995">
          <cell r="B8995">
            <v>632457</v>
          </cell>
          <cell r="C8995">
            <v>74304102004</v>
          </cell>
        </row>
        <row r="8996">
          <cell r="B8996">
            <v>501727</v>
          </cell>
          <cell r="C8996">
            <v>74304102007</v>
          </cell>
        </row>
        <row r="8997">
          <cell r="B8997">
            <v>624547</v>
          </cell>
          <cell r="C8997">
            <v>74304102005</v>
          </cell>
        </row>
        <row r="8998">
          <cell r="B8998">
            <v>906696</v>
          </cell>
          <cell r="C8998">
            <v>8689106800</v>
          </cell>
        </row>
        <row r="8999">
          <cell r="B8999">
            <v>902369</v>
          </cell>
          <cell r="C8999">
            <v>8981972044</v>
          </cell>
        </row>
        <row r="9000">
          <cell r="B9000">
            <v>817003</v>
          </cell>
          <cell r="C9000">
            <v>8981972043</v>
          </cell>
        </row>
        <row r="9001">
          <cell r="B9001">
            <v>928336</v>
          </cell>
          <cell r="C9001">
            <v>8273431634</v>
          </cell>
        </row>
        <row r="9002">
          <cell r="B9002">
            <v>973770</v>
          </cell>
          <cell r="C9002">
            <v>8941900300</v>
          </cell>
        </row>
        <row r="9003">
          <cell r="B9003">
            <v>990899</v>
          </cell>
          <cell r="C9003">
            <v>8941900316</v>
          </cell>
        </row>
        <row r="9004">
          <cell r="B9004">
            <v>839819</v>
          </cell>
          <cell r="C9004">
            <v>8941934592</v>
          </cell>
        </row>
        <row r="9005">
          <cell r="B9005">
            <v>973771</v>
          </cell>
          <cell r="C9005">
            <v>8941900301</v>
          </cell>
        </row>
        <row r="9006">
          <cell r="B9006">
            <v>933984</v>
          </cell>
          <cell r="C9006">
            <v>8941900303</v>
          </cell>
        </row>
        <row r="9007">
          <cell r="B9007">
            <v>965871</v>
          </cell>
          <cell r="C9007">
            <v>8205480451</v>
          </cell>
        </row>
        <row r="9008">
          <cell r="B9008">
            <v>928606</v>
          </cell>
          <cell r="C9008">
            <v>8205410454</v>
          </cell>
        </row>
        <row r="9009">
          <cell r="B9009">
            <v>928606</v>
          </cell>
          <cell r="C9009">
            <v>8205410785</v>
          </cell>
        </row>
        <row r="9010">
          <cell r="B9010">
            <v>913595</v>
          </cell>
          <cell r="C9010">
            <v>8205480754</v>
          </cell>
        </row>
        <row r="9011">
          <cell r="B9011">
            <v>919722</v>
          </cell>
          <cell r="C9011">
            <v>8205410565</v>
          </cell>
        </row>
        <row r="9012">
          <cell r="B9012">
            <v>644701</v>
          </cell>
          <cell r="C9012">
            <v>8043819294</v>
          </cell>
        </row>
        <row r="9013">
          <cell r="B9013">
            <v>614155</v>
          </cell>
          <cell r="C9013">
            <v>8043800290</v>
          </cell>
        </row>
        <row r="9014">
          <cell r="B9014">
            <v>636316</v>
          </cell>
          <cell r="C9014">
            <v>71991104089</v>
          </cell>
        </row>
        <row r="9015">
          <cell r="B9015">
            <v>966741</v>
          </cell>
          <cell r="C9015">
            <v>81887500124</v>
          </cell>
        </row>
        <row r="9016">
          <cell r="B9016">
            <v>966745</v>
          </cell>
          <cell r="C9016">
            <v>81887500122</v>
          </cell>
        </row>
        <row r="9017">
          <cell r="B9017">
            <v>966747</v>
          </cell>
          <cell r="C9017">
            <v>81887500121</v>
          </cell>
        </row>
        <row r="9018">
          <cell r="B9018">
            <v>966744</v>
          </cell>
          <cell r="C9018">
            <v>81887500106</v>
          </cell>
        </row>
        <row r="9019">
          <cell r="B9019">
            <v>966743</v>
          </cell>
          <cell r="C9019">
            <v>81887500119</v>
          </cell>
        </row>
        <row r="9020">
          <cell r="B9020">
            <v>966749</v>
          </cell>
          <cell r="C9020">
            <v>81887500707</v>
          </cell>
        </row>
        <row r="9021">
          <cell r="B9021">
            <v>966750</v>
          </cell>
          <cell r="C9021">
            <v>81887500706</v>
          </cell>
        </row>
        <row r="9022">
          <cell r="B9022">
            <v>966748</v>
          </cell>
          <cell r="C9022">
            <v>81887500111</v>
          </cell>
        </row>
        <row r="9023">
          <cell r="B9023">
            <v>966742</v>
          </cell>
          <cell r="C9023">
            <v>81887500101</v>
          </cell>
        </row>
        <row r="9024">
          <cell r="B9024">
            <v>966742</v>
          </cell>
          <cell r="C9024">
            <v>18875001073</v>
          </cell>
        </row>
        <row r="9025">
          <cell r="B9025">
            <v>688580</v>
          </cell>
          <cell r="C9025">
            <v>8955200177</v>
          </cell>
        </row>
        <row r="9026">
          <cell r="B9026">
            <v>729161</v>
          </cell>
          <cell r="C9026">
            <v>4023267430</v>
          </cell>
        </row>
        <row r="9027">
          <cell r="B9027">
            <v>503891</v>
          </cell>
          <cell r="C9027">
            <v>74304109021</v>
          </cell>
        </row>
        <row r="9028">
          <cell r="B9028">
            <v>612061</v>
          </cell>
          <cell r="C9028">
            <v>86445100030</v>
          </cell>
        </row>
        <row r="9029">
          <cell r="B9029">
            <v>719570</v>
          </cell>
          <cell r="C9029">
            <v>8600382056</v>
          </cell>
        </row>
        <row r="9030">
          <cell r="B9030">
            <v>942927</v>
          </cell>
          <cell r="C9030">
            <v>8600382054</v>
          </cell>
        </row>
        <row r="9031">
          <cell r="B9031">
            <v>959106</v>
          </cell>
          <cell r="C9031">
            <v>8600300244</v>
          </cell>
        </row>
        <row r="9032">
          <cell r="B9032">
            <v>719571</v>
          </cell>
          <cell r="C9032">
            <v>8600382057</v>
          </cell>
        </row>
        <row r="9033">
          <cell r="B9033">
            <v>811349</v>
          </cell>
          <cell r="C9033">
            <v>8600300431</v>
          </cell>
        </row>
        <row r="9034">
          <cell r="B9034">
            <v>557905</v>
          </cell>
          <cell r="C9034">
            <v>8600300337</v>
          </cell>
        </row>
        <row r="9035">
          <cell r="B9035">
            <v>504391</v>
          </cell>
          <cell r="C9035">
            <v>8600382032</v>
          </cell>
        </row>
        <row r="9036">
          <cell r="B9036">
            <v>511809</v>
          </cell>
          <cell r="C9036">
            <v>8600382051</v>
          </cell>
        </row>
        <row r="9037">
          <cell r="B9037">
            <v>915764</v>
          </cell>
          <cell r="C9037">
            <v>8600300009</v>
          </cell>
        </row>
        <row r="9038">
          <cell r="B9038">
            <v>651432</v>
          </cell>
          <cell r="C9038">
            <v>8600300365</v>
          </cell>
        </row>
        <row r="9039">
          <cell r="B9039">
            <v>930558</v>
          </cell>
          <cell r="C9039">
            <v>8600381385</v>
          </cell>
        </row>
        <row r="9040">
          <cell r="B9040">
            <v>647033</v>
          </cell>
          <cell r="C9040">
            <v>8600300364</v>
          </cell>
        </row>
        <row r="9041">
          <cell r="B9041">
            <v>970782</v>
          </cell>
          <cell r="C9041">
            <v>8600300256</v>
          </cell>
        </row>
        <row r="9042">
          <cell r="B9042">
            <v>970691</v>
          </cell>
          <cell r="C9042">
            <v>8600300258</v>
          </cell>
        </row>
        <row r="9043">
          <cell r="B9043">
            <v>915765</v>
          </cell>
          <cell r="C9043">
            <v>8600300008</v>
          </cell>
        </row>
        <row r="9044">
          <cell r="B9044">
            <v>935398</v>
          </cell>
          <cell r="C9044">
            <v>8600387388</v>
          </cell>
        </row>
        <row r="9045">
          <cell r="B9045">
            <v>651404</v>
          </cell>
          <cell r="C9045">
            <v>8600390392</v>
          </cell>
        </row>
        <row r="9046">
          <cell r="B9046">
            <v>965723</v>
          </cell>
          <cell r="C9046">
            <v>8600300049</v>
          </cell>
        </row>
        <row r="9047">
          <cell r="B9047">
            <v>965724</v>
          </cell>
          <cell r="C9047">
            <v>8600300050</v>
          </cell>
        </row>
        <row r="9048">
          <cell r="B9048">
            <v>647221</v>
          </cell>
          <cell r="C9048">
            <v>8600300410</v>
          </cell>
        </row>
        <row r="9049">
          <cell r="B9049">
            <v>970786</v>
          </cell>
          <cell r="C9049">
            <v>8600300257</v>
          </cell>
        </row>
        <row r="9050">
          <cell r="B9050">
            <v>811348</v>
          </cell>
          <cell r="C9050">
            <v>8600390391</v>
          </cell>
        </row>
        <row r="9051">
          <cell r="B9051">
            <v>941695</v>
          </cell>
          <cell r="C9051">
            <v>8600300165</v>
          </cell>
        </row>
        <row r="9052">
          <cell r="B9052">
            <v>506027</v>
          </cell>
          <cell r="C9052">
            <v>8600300296</v>
          </cell>
        </row>
        <row r="9053">
          <cell r="B9053">
            <v>580752</v>
          </cell>
          <cell r="C9053">
            <v>8600300340</v>
          </cell>
        </row>
        <row r="9054">
          <cell r="B9054">
            <v>580753</v>
          </cell>
          <cell r="C9054">
            <v>8600300339</v>
          </cell>
        </row>
        <row r="9055">
          <cell r="B9055">
            <v>501149</v>
          </cell>
          <cell r="C9055">
            <v>8600300209</v>
          </cell>
        </row>
        <row r="9056">
          <cell r="B9056">
            <v>930559</v>
          </cell>
          <cell r="C9056">
            <v>8600386386</v>
          </cell>
        </row>
        <row r="9057">
          <cell r="B9057">
            <v>915778</v>
          </cell>
          <cell r="C9057">
            <v>8600386186</v>
          </cell>
        </row>
        <row r="9058">
          <cell r="B9058">
            <v>941698</v>
          </cell>
          <cell r="C9058">
            <v>8600300166</v>
          </cell>
        </row>
        <row r="9059">
          <cell r="B9059">
            <v>941696</v>
          </cell>
          <cell r="C9059">
            <v>8600300167</v>
          </cell>
        </row>
        <row r="9060">
          <cell r="B9060">
            <v>970824</v>
          </cell>
          <cell r="C9060">
            <v>8600300259</v>
          </cell>
        </row>
        <row r="9061">
          <cell r="B9061">
            <v>928537</v>
          </cell>
          <cell r="C9061">
            <v>8600384385</v>
          </cell>
        </row>
        <row r="9062">
          <cell r="B9062">
            <v>933837</v>
          </cell>
          <cell r="C9062">
            <v>8600390190</v>
          </cell>
        </row>
        <row r="9063">
          <cell r="B9063">
            <v>963597</v>
          </cell>
          <cell r="C9063">
            <v>8600382055</v>
          </cell>
        </row>
        <row r="9064">
          <cell r="B9064">
            <v>959105</v>
          </cell>
          <cell r="C9064">
            <v>8600300242</v>
          </cell>
        </row>
        <row r="9065">
          <cell r="B9065">
            <v>772593</v>
          </cell>
          <cell r="C9065">
            <v>8600382016</v>
          </cell>
        </row>
        <row r="9066">
          <cell r="B9066">
            <v>547506</v>
          </cell>
          <cell r="C9066">
            <v>8600300478</v>
          </cell>
        </row>
        <row r="9067">
          <cell r="B9067">
            <v>548339</v>
          </cell>
          <cell r="C9067">
            <v>1497451206</v>
          </cell>
        </row>
        <row r="9068">
          <cell r="B9068">
            <v>565854</v>
          </cell>
          <cell r="C9068">
            <v>1497450012</v>
          </cell>
        </row>
        <row r="9069">
          <cell r="B9069">
            <v>935438</v>
          </cell>
          <cell r="C9069">
            <v>1497450009</v>
          </cell>
        </row>
        <row r="9070">
          <cell r="B9070">
            <v>965671</v>
          </cell>
          <cell r="C9070">
            <v>1497480009</v>
          </cell>
        </row>
        <row r="9071">
          <cell r="B9071">
            <v>965671</v>
          </cell>
          <cell r="C9071">
            <v>1497480005</v>
          </cell>
        </row>
        <row r="9072">
          <cell r="B9072">
            <v>778393</v>
          </cell>
          <cell r="C9072">
            <v>1497413002</v>
          </cell>
        </row>
        <row r="9073">
          <cell r="B9073">
            <v>647000</v>
          </cell>
          <cell r="C9073">
            <v>1497490009</v>
          </cell>
        </row>
        <row r="9074">
          <cell r="B9074">
            <v>590747</v>
          </cell>
          <cell r="C9074">
            <v>1497430009</v>
          </cell>
        </row>
        <row r="9075">
          <cell r="B9075">
            <v>920156</v>
          </cell>
          <cell r="C9075">
            <v>1497470009</v>
          </cell>
        </row>
        <row r="9076">
          <cell r="B9076">
            <v>565181</v>
          </cell>
          <cell r="C9076">
            <v>1497420009</v>
          </cell>
        </row>
        <row r="9077">
          <cell r="B9077">
            <v>547511</v>
          </cell>
          <cell r="C9077">
            <v>1497410002</v>
          </cell>
        </row>
        <row r="9078">
          <cell r="B9078">
            <v>636368</v>
          </cell>
          <cell r="C9078">
            <v>1497491206</v>
          </cell>
        </row>
        <row r="9079">
          <cell r="B9079">
            <v>752569</v>
          </cell>
          <cell r="C9079">
            <v>1497440012</v>
          </cell>
        </row>
        <row r="9080">
          <cell r="B9080">
            <v>940163</v>
          </cell>
          <cell r="C9080">
            <v>1497460009</v>
          </cell>
        </row>
        <row r="9081">
          <cell r="B9081">
            <v>752329</v>
          </cell>
          <cell r="C9081">
            <v>85318100802</v>
          </cell>
        </row>
        <row r="9082">
          <cell r="B9082">
            <v>752332</v>
          </cell>
          <cell r="C9082">
            <v>85318100800</v>
          </cell>
        </row>
        <row r="9083">
          <cell r="B9083">
            <v>752326</v>
          </cell>
          <cell r="C9083">
            <v>85318100820</v>
          </cell>
        </row>
        <row r="9084">
          <cell r="B9084">
            <v>752325</v>
          </cell>
          <cell r="C9084">
            <v>85318100807</v>
          </cell>
        </row>
        <row r="9085">
          <cell r="B9085">
            <v>752327</v>
          </cell>
          <cell r="C9085">
            <v>85318100819</v>
          </cell>
        </row>
        <row r="9086">
          <cell r="B9086">
            <v>798352</v>
          </cell>
          <cell r="C9086">
            <v>64499613688</v>
          </cell>
        </row>
        <row r="9087">
          <cell r="B9087">
            <v>798353</v>
          </cell>
          <cell r="C9087">
            <v>64499613687</v>
          </cell>
        </row>
        <row r="9088">
          <cell r="B9088">
            <v>547500</v>
          </cell>
          <cell r="C9088">
            <v>75224511350</v>
          </cell>
        </row>
        <row r="9089">
          <cell r="B9089">
            <v>905242</v>
          </cell>
          <cell r="C9089">
            <v>75224512252</v>
          </cell>
        </row>
        <row r="9090">
          <cell r="B9090">
            <v>505311</v>
          </cell>
          <cell r="C9090">
            <v>75224514150</v>
          </cell>
        </row>
        <row r="9091">
          <cell r="B9091">
            <v>520195</v>
          </cell>
          <cell r="C9091">
            <v>75224511150</v>
          </cell>
        </row>
        <row r="9092">
          <cell r="B9092">
            <v>520192</v>
          </cell>
          <cell r="C9092">
            <v>75224511450</v>
          </cell>
        </row>
        <row r="9093">
          <cell r="B9093">
            <v>520206</v>
          </cell>
          <cell r="C9093">
            <v>70033000016</v>
          </cell>
        </row>
        <row r="9094">
          <cell r="B9094">
            <v>590124</v>
          </cell>
          <cell r="C9094">
            <v>70033000021</v>
          </cell>
        </row>
        <row r="9095">
          <cell r="B9095">
            <v>835432</v>
          </cell>
          <cell r="C9095">
            <v>70033000033</v>
          </cell>
        </row>
        <row r="9096">
          <cell r="B9096">
            <v>921744</v>
          </cell>
          <cell r="C9096">
            <v>8963646000</v>
          </cell>
        </row>
        <row r="9097">
          <cell r="B9097">
            <v>935325</v>
          </cell>
          <cell r="C9097">
            <v>8963619000</v>
          </cell>
        </row>
        <row r="9098">
          <cell r="B9098">
            <v>591045</v>
          </cell>
          <cell r="C9098">
            <v>8963623000</v>
          </cell>
        </row>
        <row r="9099">
          <cell r="B9099">
            <v>926297</v>
          </cell>
          <cell r="C9099">
            <v>8963643000</v>
          </cell>
        </row>
        <row r="9100">
          <cell r="B9100">
            <v>613827</v>
          </cell>
          <cell r="C9100">
            <v>8963616000</v>
          </cell>
        </row>
        <row r="9101">
          <cell r="B9101">
            <v>613825</v>
          </cell>
          <cell r="C9101">
            <v>8963624010</v>
          </cell>
        </row>
        <row r="9102">
          <cell r="B9102">
            <v>947651</v>
          </cell>
          <cell r="C9102">
            <v>8963645555</v>
          </cell>
        </row>
        <row r="9103">
          <cell r="B9103">
            <v>613823</v>
          </cell>
          <cell r="C9103">
            <v>8963642000</v>
          </cell>
        </row>
        <row r="9104">
          <cell r="B9104">
            <v>824337</v>
          </cell>
          <cell r="C9104">
            <v>76395580321</v>
          </cell>
        </row>
        <row r="9105">
          <cell r="B9105">
            <v>824338</v>
          </cell>
          <cell r="C9105">
            <v>76395586101</v>
          </cell>
        </row>
        <row r="9106">
          <cell r="B9106">
            <v>908370</v>
          </cell>
          <cell r="C9106">
            <v>85964400526</v>
          </cell>
        </row>
        <row r="9107">
          <cell r="B9107">
            <v>520219</v>
          </cell>
          <cell r="C9107">
            <v>8572515406</v>
          </cell>
        </row>
        <row r="9108">
          <cell r="B9108">
            <v>986852</v>
          </cell>
          <cell r="C9108">
            <v>60588131457</v>
          </cell>
        </row>
        <row r="9109">
          <cell r="B9109">
            <v>701383</v>
          </cell>
          <cell r="C9109">
            <v>65881314576</v>
          </cell>
        </row>
        <row r="9110">
          <cell r="B9110">
            <v>798334</v>
          </cell>
          <cell r="C9110">
            <v>63625174277</v>
          </cell>
        </row>
        <row r="9111">
          <cell r="B9111">
            <v>986853</v>
          </cell>
          <cell r="C9111">
            <v>60588131505</v>
          </cell>
        </row>
        <row r="9112">
          <cell r="B9112">
            <v>833700</v>
          </cell>
          <cell r="C9112">
            <v>60588131453</v>
          </cell>
        </row>
        <row r="9113">
          <cell r="B9113">
            <v>590707</v>
          </cell>
          <cell r="C9113">
            <v>60588110081</v>
          </cell>
        </row>
        <row r="9114">
          <cell r="B9114">
            <v>798186</v>
          </cell>
          <cell r="C9114">
            <v>60588131559</v>
          </cell>
        </row>
        <row r="9115">
          <cell r="B9115">
            <v>504050</v>
          </cell>
          <cell r="C9115">
            <v>60588131549</v>
          </cell>
        </row>
        <row r="9116">
          <cell r="B9116">
            <v>798185</v>
          </cell>
          <cell r="C9116">
            <v>60588131565</v>
          </cell>
        </row>
        <row r="9117">
          <cell r="B9117">
            <v>686460</v>
          </cell>
          <cell r="C9117">
            <v>60588131497</v>
          </cell>
        </row>
        <row r="9118">
          <cell r="B9118">
            <v>986854</v>
          </cell>
          <cell r="C9118">
            <v>60588131527</v>
          </cell>
        </row>
        <row r="9119">
          <cell r="B9119">
            <v>986855</v>
          </cell>
          <cell r="C9119">
            <v>60588131557</v>
          </cell>
        </row>
        <row r="9120">
          <cell r="B9120">
            <v>986856</v>
          </cell>
          <cell r="C9120">
            <v>60588110143</v>
          </cell>
        </row>
        <row r="9121">
          <cell r="B9121">
            <v>515377</v>
          </cell>
          <cell r="C9121">
            <v>60588131447</v>
          </cell>
        </row>
        <row r="9122">
          <cell r="B9122">
            <v>813585</v>
          </cell>
          <cell r="C9122">
            <v>60588131561</v>
          </cell>
        </row>
        <row r="9123">
          <cell r="B9123">
            <v>672753</v>
          </cell>
          <cell r="C9123">
            <v>60588130243</v>
          </cell>
        </row>
        <row r="9124">
          <cell r="B9124">
            <v>986857</v>
          </cell>
          <cell r="C9124">
            <v>60588131545</v>
          </cell>
        </row>
        <row r="9125">
          <cell r="B9125">
            <v>986858</v>
          </cell>
          <cell r="C9125">
            <v>60588131551</v>
          </cell>
        </row>
        <row r="9126">
          <cell r="B9126">
            <v>986859</v>
          </cell>
          <cell r="C9126">
            <v>60588131537</v>
          </cell>
        </row>
        <row r="9127">
          <cell r="B9127">
            <v>917008</v>
          </cell>
          <cell r="C9127">
            <v>60588131469</v>
          </cell>
        </row>
        <row r="9128">
          <cell r="B9128">
            <v>590705</v>
          </cell>
          <cell r="C9128">
            <v>60588130259</v>
          </cell>
        </row>
        <row r="9129">
          <cell r="B9129">
            <v>504038</v>
          </cell>
          <cell r="C9129">
            <v>60588131475</v>
          </cell>
        </row>
        <row r="9130">
          <cell r="B9130">
            <v>749899</v>
          </cell>
          <cell r="C9130">
            <v>60588120040</v>
          </cell>
        </row>
        <row r="9131">
          <cell r="B9131">
            <v>986860</v>
          </cell>
          <cell r="C9131">
            <v>60588110500</v>
          </cell>
        </row>
        <row r="9132">
          <cell r="B9132">
            <v>606826</v>
          </cell>
          <cell r="C9132">
            <v>60588131571</v>
          </cell>
        </row>
        <row r="9133">
          <cell r="B9133">
            <v>986861</v>
          </cell>
          <cell r="C9133">
            <v>60588130321</v>
          </cell>
        </row>
        <row r="9134">
          <cell r="B9134">
            <v>504039</v>
          </cell>
          <cell r="C9134">
            <v>60588131383</v>
          </cell>
        </row>
        <row r="9135">
          <cell r="B9135">
            <v>504041</v>
          </cell>
          <cell r="C9135">
            <v>60588131389</v>
          </cell>
        </row>
        <row r="9136">
          <cell r="B9136">
            <v>504047</v>
          </cell>
          <cell r="C9136">
            <v>60588131555</v>
          </cell>
        </row>
        <row r="9137">
          <cell r="B9137">
            <v>798182</v>
          </cell>
          <cell r="C9137">
            <v>60588131563</v>
          </cell>
        </row>
        <row r="9138">
          <cell r="B9138">
            <v>771035</v>
          </cell>
          <cell r="C9138">
            <v>60588130422</v>
          </cell>
        </row>
        <row r="9139">
          <cell r="B9139">
            <v>688597</v>
          </cell>
          <cell r="C9139">
            <v>60588131541</v>
          </cell>
        </row>
        <row r="9140">
          <cell r="B9140">
            <v>572170</v>
          </cell>
          <cell r="C9140">
            <v>60588110400</v>
          </cell>
        </row>
        <row r="9141">
          <cell r="B9141">
            <v>501975</v>
          </cell>
          <cell r="C9141">
            <v>63598510040</v>
          </cell>
        </row>
        <row r="9142">
          <cell r="B9142">
            <v>929082</v>
          </cell>
          <cell r="C9142">
            <v>63598526066</v>
          </cell>
        </row>
        <row r="9143">
          <cell r="B9143">
            <v>583632</v>
          </cell>
          <cell r="C9143">
            <v>63598526089</v>
          </cell>
        </row>
        <row r="9144">
          <cell r="B9144">
            <v>614589</v>
          </cell>
          <cell r="C9144">
            <v>63598526087</v>
          </cell>
        </row>
        <row r="9145">
          <cell r="B9145">
            <v>906654</v>
          </cell>
          <cell r="C9145">
            <v>63598554890</v>
          </cell>
        </row>
        <row r="9146">
          <cell r="B9146">
            <v>618976</v>
          </cell>
          <cell r="C9146">
            <v>63598526038</v>
          </cell>
        </row>
        <row r="9147">
          <cell r="B9147">
            <v>774980</v>
          </cell>
          <cell r="C9147">
            <v>75224514350</v>
          </cell>
        </row>
        <row r="9148">
          <cell r="B9148">
            <v>777536</v>
          </cell>
          <cell r="C9148">
            <v>63598502598</v>
          </cell>
        </row>
        <row r="9149">
          <cell r="B9149">
            <v>777536</v>
          </cell>
          <cell r="C9149">
            <v>63598502599</v>
          </cell>
        </row>
        <row r="9150">
          <cell r="B9150">
            <v>956146</v>
          </cell>
          <cell r="C9150">
            <v>8500001201</v>
          </cell>
        </row>
        <row r="9151">
          <cell r="B9151">
            <v>839884</v>
          </cell>
          <cell r="C9151">
            <v>72140558479</v>
          </cell>
        </row>
        <row r="9152">
          <cell r="B9152">
            <v>839879</v>
          </cell>
          <cell r="C9152">
            <v>72140558478</v>
          </cell>
        </row>
        <row r="9153">
          <cell r="B9153">
            <v>777538</v>
          </cell>
          <cell r="C9153">
            <v>63598520025</v>
          </cell>
        </row>
        <row r="9154">
          <cell r="B9154">
            <v>777537</v>
          </cell>
          <cell r="C9154">
            <v>63598520028</v>
          </cell>
        </row>
        <row r="9155">
          <cell r="B9155">
            <v>653902</v>
          </cell>
          <cell r="C9155">
            <v>9791419149</v>
          </cell>
        </row>
        <row r="9156">
          <cell r="B9156">
            <v>765044</v>
          </cell>
          <cell r="C9156">
            <v>70277000701</v>
          </cell>
        </row>
        <row r="9157">
          <cell r="B9157">
            <v>921008</v>
          </cell>
          <cell r="C9157">
            <v>70277000002</v>
          </cell>
        </row>
        <row r="9158">
          <cell r="B9158">
            <v>921011</v>
          </cell>
          <cell r="C9158">
            <v>70277000001</v>
          </cell>
        </row>
        <row r="9159">
          <cell r="B9159">
            <v>501584</v>
          </cell>
          <cell r="C9159">
            <v>70277001101</v>
          </cell>
        </row>
        <row r="9160">
          <cell r="B9160">
            <v>528167</v>
          </cell>
          <cell r="C9160">
            <v>277000701</v>
          </cell>
        </row>
        <row r="9161">
          <cell r="B9161">
            <v>636324</v>
          </cell>
          <cell r="C9161">
            <v>70277005801</v>
          </cell>
        </row>
        <row r="9162">
          <cell r="B9162">
            <v>612015</v>
          </cell>
          <cell r="C9162">
            <v>81887500184</v>
          </cell>
        </row>
        <row r="9163">
          <cell r="B9163">
            <v>612016</v>
          </cell>
          <cell r="C9163">
            <v>81887500149</v>
          </cell>
        </row>
        <row r="9164">
          <cell r="B9164">
            <v>612012</v>
          </cell>
          <cell r="C9164">
            <v>81887500401</v>
          </cell>
        </row>
        <row r="9165">
          <cell r="B9165">
            <v>670764</v>
          </cell>
          <cell r="C9165">
            <v>1820010993</v>
          </cell>
        </row>
        <row r="9166">
          <cell r="B9166">
            <v>921024</v>
          </cell>
          <cell r="C9166">
            <v>8985404091</v>
          </cell>
        </row>
        <row r="9167">
          <cell r="B9167">
            <v>980131</v>
          </cell>
          <cell r="C9167">
            <v>8985491201</v>
          </cell>
        </row>
        <row r="9168">
          <cell r="B9168">
            <v>984404</v>
          </cell>
          <cell r="C9168">
            <v>8985403091</v>
          </cell>
        </row>
        <row r="9169">
          <cell r="B9169">
            <v>942254</v>
          </cell>
          <cell r="C9169">
            <v>8985401090</v>
          </cell>
        </row>
        <row r="9170">
          <cell r="B9170">
            <v>984403</v>
          </cell>
          <cell r="C9170">
            <v>8985402092</v>
          </cell>
        </row>
        <row r="9171">
          <cell r="B9171">
            <v>616135</v>
          </cell>
          <cell r="C9171">
            <v>8985491005</v>
          </cell>
        </row>
        <row r="9172">
          <cell r="B9172">
            <v>641371</v>
          </cell>
          <cell r="C9172">
            <v>65451000012</v>
          </cell>
        </row>
        <row r="9173">
          <cell r="B9173">
            <v>588942</v>
          </cell>
          <cell r="C9173">
            <v>72105989750</v>
          </cell>
        </row>
        <row r="9174">
          <cell r="B9174">
            <v>588942</v>
          </cell>
          <cell r="C9174">
            <v>72105889750</v>
          </cell>
        </row>
        <row r="9175">
          <cell r="B9175">
            <v>557995</v>
          </cell>
          <cell r="C9175">
            <v>8043255217</v>
          </cell>
        </row>
        <row r="9176">
          <cell r="B9176">
            <v>925398</v>
          </cell>
          <cell r="C9176">
            <v>8043255517</v>
          </cell>
        </row>
        <row r="9177">
          <cell r="B9177">
            <v>925411</v>
          </cell>
          <cell r="C9177">
            <v>8043255617</v>
          </cell>
        </row>
        <row r="9178">
          <cell r="B9178">
            <v>925411</v>
          </cell>
          <cell r="C9178">
            <v>72105984750</v>
          </cell>
        </row>
        <row r="9179">
          <cell r="B9179">
            <v>917369</v>
          </cell>
          <cell r="C9179">
            <v>8500000272</v>
          </cell>
        </row>
        <row r="9180">
          <cell r="B9180">
            <v>913713</v>
          </cell>
          <cell r="C9180">
            <v>8500000407</v>
          </cell>
        </row>
        <row r="9181">
          <cell r="B9181">
            <v>710272</v>
          </cell>
          <cell r="C9181">
            <v>8500000410</v>
          </cell>
        </row>
        <row r="9182">
          <cell r="B9182">
            <v>913718</v>
          </cell>
          <cell r="C9182">
            <v>8500000408</v>
          </cell>
        </row>
        <row r="9183">
          <cell r="B9183">
            <v>608623</v>
          </cell>
          <cell r="C9183">
            <v>2284710010</v>
          </cell>
        </row>
        <row r="9184">
          <cell r="B9184">
            <v>911057</v>
          </cell>
          <cell r="C9184">
            <v>81644101249</v>
          </cell>
        </row>
        <row r="9185">
          <cell r="B9185">
            <v>608627</v>
          </cell>
          <cell r="C9185">
            <v>2284790300</v>
          </cell>
        </row>
        <row r="9186">
          <cell r="B9186">
            <v>911058</v>
          </cell>
          <cell r="C9186">
            <v>81644101251</v>
          </cell>
        </row>
        <row r="9187">
          <cell r="B9187">
            <v>627611</v>
          </cell>
          <cell r="C9187">
            <v>6031109500</v>
          </cell>
        </row>
        <row r="9188">
          <cell r="B9188">
            <v>813443</v>
          </cell>
          <cell r="C9188">
            <v>86043800160</v>
          </cell>
        </row>
        <row r="9189">
          <cell r="B9189">
            <v>813444</v>
          </cell>
          <cell r="C9189">
            <v>86043800161</v>
          </cell>
        </row>
        <row r="9190">
          <cell r="B9190">
            <v>614241</v>
          </cell>
          <cell r="C9190">
            <v>71707191171</v>
          </cell>
        </row>
        <row r="9191">
          <cell r="B9191">
            <v>614241</v>
          </cell>
          <cell r="C9191">
            <v>87759100224</v>
          </cell>
        </row>
        <row r="9192">
          <cell r="B9192">
            <v>614237</v>
          </cell>
          <cell r="C9192">
            <v>71707191970</v>
          </cell>
        </row>
        <row r="9193">
          <cell r="B9193">
            <v>902834</v>
          </cell>
          <cell r="C9193">
            <v>71707191170</v>
          </cell>
        </row>
        <row r="9194">
          <cell r="B9194">
            <v>500859</v>
          </cell>
          <cell r="C9194">
            <v>72976310000</v>
          </cell>
        </row>
        <row r="9195">
          <cell r="B9195">
            <v>86859</v>
          </cell>
          <cell r="C9195">
            <v>86859</v>
          </cell>
        </row>
        <row r="9196">
          <cell r="B9196">
            <v>86860</v>
          </cell>
          <cell r="C9196">
            <v>86860</v>
          </cell>
        </row>
        <row r="9197">
          <cell r="B9197">
            <v>86861</v>
          </cell>
          <cell r="C9197">
            <v>86861</v>
          </cell>
        </row>
        <row r="9198">
          <cell r="B9198">
            <v>86862</v>
          </cell>
          <cell r="C9198">
            <v>86862</v>
          </cell>
        </row>
        <row r="9199">
          <cell r="B9199">
            <v>86863</v>
          </cell>
          <cell r="C9199">
            <v>86863</v>
          </cell>
        </row>
        <row r="9200">
          <cell r="B9200">
            <v>840192</v>
          </cell>
          <cell r="C9200">
            <v>9103716289</v>
          </cell>
        </row>
        <row r="9201">
          <cell r="B9201">
            <v>840178</v>
          </cell>
          <cell r="C9201">
            <v>4841552018</v>
          </cell>
        </row>
        <row r="9202">
          <cell r="B9202">
            <v>749386</v>
          </cell>
          <cell r="C9202">
            <v>7250979781</v>
          </cell>
        </row>
        <row r="9203">
          <cell r="B9203">
            <v>722021</v>
          </cell>
          <cell r="C9203">
            <v>71016803306</v>
          </cell>
        </row>
        <row r="9204">
          <cell r="B9204">
            <v>502203</v>
          </cell>
          <cell r="C9204">
            <v>85334000818</v>
          </cell>
        </row>
        <row r="9205">
          <cell r="B9205">
            <v>500913</v>
          </cell>
          <cell r="C9205">
            <v>8981972213</v>
          </cell>
        </row>
        <row r="9206">
          <cell r="B9206">
            <v>929083</v>
          </cell>
          <cell r="C9206">
            <v>81994200310</v>
          </cell>
        </row>
        <row r="9207">
          <cell r="B9207">
            <v>616126</v>
          </cell>
          <cell r="C9207">
            <v>8985401006</v>
          </cell>
        </row>
        <row r="9208">
          <cell r="B9208">
            <v>616127</v>
          </cell>
          <cell r="C9208">
            <v>8985433002</v>
          </cell>
        </row>
        <row r="9209">
          <cell r="B9209">
            <v>917663</v>
          </cell>
          <cell r="C9209">
            <v>8769200877</v>
          </cell>
        </row>
        <row r="9210">
          <cell r="B9210">
            <v>929085</v>
          </cell>
          <cell r="C9210">
            <v>8769200884</v>
          </cell>
        </row>
        <row r="9211">
          <cell r="B9211">
            <v>929086</v>
          </cell>
          <cell r="C9211">
            <v>85228800690</v>
          </cell>
        </row>
        <row r="9212">
          <cell r="B9212">
            <v>929087</v>
          </cell>
          <cell r="C9212">
            <v>85228800691</v>
          </cell>
        </row>
        <row r="9213">
          <cell r="B9213">
            <v>929088</v>
          </cell>
          <cell r="C9213">
            <v>85228800689</v>
          </cell>
        </row>
        <row r="9214">
          <cell r="B9214">
            <v>600619</v>
          </cell>
          <cell r="C9214">
            <v>85770700402</v>
          </cell>
        </row>
        <row r="9215">
          <cell r="B9215">
            <v>600620</v>
          </cell>
          <cell r="C9215">
            <v>85770700403</v>
          </cell>
        </row>
        <row r="9216">
          <cell r="B9216">
            <v>905260</v>
          </cell>
          <cell r="C9216">
            <v>85770700401</v>
          </cell>
        </row>
        <row r="9217">
          <cell r="B9217">
            <v>661926</v>
          </cell>
          <cell r="C9217">
            <v>85770700410</v>
          </cell>
        </row>
        <row r="9218">
          <cell r="B9218">
            <v>636220</v>
          </cell>
          <cell r="C9218">
            <v>85770700408</v>
          </cell>
        </row>
        <row r="9219">
          <cell r="B9219">
            <v>969917</v>
          </cell>
          <cell r="C9219">
            <v>85770700411</v>
          </cell>
        </row>
        <row r="9220">
          <cell r="B9220">
            <v>636651</v>
          </cell>
          <cell r="C9220">
            <v>85770700405</v>
          </cell>
        </row>
        <row r="9221">
          <cell r="B9221">
            <v>500921</v>
          </cell>
          <cell r="C9221">
            <v>8981972212</v>
          </cell>
        </row>
        <row r="9222">
          <cell r="B9222">
            <v>500861</v>
          </cell>
          <cell r="C9222">
            <v>72976313000</v>
          </cell>
        </row>
        <row r="9223">
          <cell r="B9223">
            <v>710119</v>
          </cell>
          <cell r="C9223">
            <v>72976311000</v>
          </cell>
        </row>
        <row r="9224">
          <cell r="B9224">
            <v>614557</v>
          </cell>
          <cell r="C9224">
            <v>72976360000</v>
          </cell>
        </row>
        <row r="9225">
          <cell r="B9225">
            <v>614601</v>
          </cell>
          <cell r="C9225">
            <v>729763128003</v>
          </cell>
        </row>
        <row r="9226">
          <cell r="B9226">
            <v>500860</v>
          </cell>
          <cell r="C9226">
            <v>72976311100</v>
          </cell>
        </row>
        <row r="9227">
          <cell r="B9227">
            <v>503283</v>
          </cell>
          <cell r="C9227">
            <v>72976321900</v>
          </cell>
        </row>
        <row r="9228">
          <cell r="B9228">
            <v>614556</v>
          </cell>
          <cell r="C9228">
            <v>72976312800</v>
          </cell>
        </row>
        <row r="9229">
          <cell r="B9229">
            <v>902756</v>
          </cell>
          <cell r="C9229">
            <v>72976340000</v>
          </cell>
        </row>
        <row r="9230">
          <cell r="B9230">
            <v>710002</v>
          </cell>
          <cell r="C9230">
            <v>72976314002</v>
          </cell>
        </row>
        <row r="9231">
          <cell r="B9231">
            <v>614587</v>
          </cell>
          <cell r="C9231">
            <v>1707191170</v>
          </cell>
        </row>
        <row r="9232">
          <cell r="B9232">
            <v>916088</v>
          </cell>
          <cell r="C9232">
            <v>8273431792</v>
          </cell>
        </row>
        <row r="9233">
          <cell r="B9233">
            <v>824375</v>
          </cell>
          <cell r="C9233">
            <v>4023257593</v>
          </cell>
        </row>
        <row r="9234">
          <cell r="B9234">
            <v>557883</v>
          </cell>
          <cell r="C9234">
            <v>64438110131</v>
          </cell>
        </row>
        <row r="9235">
          <cell r="B9235">
            <v>634537</v>
          </cell>
          <cell r="C9235">
            <v>64438112001</v>
          </cell>
        </row>
        <row r="9236">
          <cell r="B9236">
            <v>580993</v>
          </cell>
          <cell r="C9236">
            <v>64438110141</v>
          </cell>
        </row>
        <row r="9237">
          <cell r="B9237">
            <v>992462</v>
          </cell>
          <cell r="C9237">
            <v>8068604512</v>
          </cell>
        </row>
        <row r="9238">
          <cell r="B9238">
            <v>947991</v>
          </cell>
          <cell r="C9238">
            <v>8068604540</v>
          </cell>
        </row>
        <row r="9239">
          <cell r="B9239">
            <v>947991</v>
          </cell>
          <cell r="C9239">
            <v>8835212884</v>
          </cell>
        </row>
        <row r="9240">
          <cell r="B9240">
            <v>641306</v>
          </cell>
          <cell r="C9240">
            <v>8835212880</v>
          </cell>
        </row>
        <row r="9241">
          <cell r="B9241">
            <v>749948</v>
          </cell>
          <cell r="C9241">
            <v>85256900201</v>
          </cell>
        </row>
        <row r="9242">
          <cell r="B9242">
            <v>915779</v>
          </cell>
          <cell r="C9242">
            <v>8600384185</v>
          </cell>
        </row>
        <row r="9243">
          <cell r="B9243">
            <v>931175</v>
          </cell>
          <cell r="C9243">
            <v>8600390390</v>
          </cell>
        </row>
        <row r="9244">
          <cell r="B9244">
            <v>906619</v>
          </cell>
          <cell r="C9244">
            <v>8600382044</v>
          </cell>
        </row>
        <row r="9245">
          <cell r="B9245">
            <v>724029</v>
          </cell>
          <cell r="C9245">
            <v>8600382034</v>
          </cell>
        </row>
        <row r="9246">
          <cell r="B9246">
            <v>906611</v>
          </cell>
          <cell r="C9246">
            <v>8600382035</v>
          </cell>
        </row>
        <row r="9247">
          <cell r="B9247">
            <v>906612</v>
          </cell>
          <cell r="C9247">
            <v>8600382033</v>
          </cell>
        </row>
        <row r="9248">
          <cell r="B9248">
            <v>547505</v>
          </cell>
          <cell r="C9248">
            <v>8600300479</v>
          </cell>
        </row>
        <row r="9249">
          <cell r="B9249">
            <v>567710</v>
          </cell>
          <cell r="C9249">
            <v>8600300243</v>
          </cell>
        </row>
        <row r="9250">
          <cell r="B9250">
            <v>941697</v>
          </cell>
          <cell r="C9250">
            <v>8600300164</v>
          </cell>
        </row>
        <row r="9251">
          <cell r="B9251">
            <v>724028</v>
          </cell>
          <cell r="C9251">
            <v>8600382046</v>
          </cell>
        </row>
        <row r="9252">
          <cell r="B9252">
            <v>921368</v>
          </cell>
          <cell r="C9252">
            <v>8600382065</v>
          </cell>
        </row>
        <row r="9253">
          <cell r="B9253">
            <v>993682</v>
          </cell>
          <cell r="C9253">
            <v>8112800150</v>
          </cell>
        </row>
        <row r="9254">
          <cell r="B9254">
            <v>688603</v>
          </cell>
          <cell r="C9254">
            <v>70090006032</v>
          </cell>
        </row>
        <row r="9255">
          <cell r="B9255">
            <v>503862</v>
          </cell>
          <cell r="C9255">
            <v>60886630297</v>
          </cell>
        </row>
        <row r="9256">
          <cell r="B9256">
            <v>504076</v>
          </cell>
          <cell r="C9256">
            <v>73581069111</v>
          </cell>
        </row>
        <row r="9257">
          <cell r="B9257">
            <v>752215</v>
          </cell>
          <cell r="C9257">
            <v>8572515402</v>
          </cell>
        </row>
        <row r="9258">
          <cell r="B9258">
            <v>781109</v>
          </cell>
          <cell r="C9258">
            <v>63343800012</v>
          </cell>
        </row>
        <row r="9259">
          <cell r="B9259">
            <v>511802</v>
          </cell>
          <cell r="C9259">
            <v>63071201095</v>
          </cell>
        </row>
        <row r="9260">
          <cell r="B9260">
            <v>511805</v>
          </cell>
          <cell r="C9260">
            <v>63071201097</v>
          </cell>
        </row>
        <row r="9261">
          <cell r="B9261">
            <v>511804</v>
          </cell>
          <cell r="C9261">
            <v>63071201098</v>
          </cell>
        </row>
        <row r="9262">
          <cell r="B9262">
            <v>811802</v>
          </cell>
          <cell r="C9262">
            <v>63071201096</v>
          </cell>
        </row>
        <row r="9263">
          <cell r="B9263">
            <v>960183</v>
          </cell>
          <cell r="C9263">
            <v>86035900047</v>
          </cell>
        </row>
        <row r="9264">
          <cell r="B9264">
            <v>960178</v>
          </cell>
          <cell r="C9264">
            <v>86035900043</v>
          </cell>
        </row>
        <row r="9265">
          <cell r="B9265">
            <v>960174</v>
          </cell>
          <cell r="C9265">
            <v>86035900049</v>
          </cell>
        </row>
        <row r="9266">
          <cell r="B9266">
            <v>960184</v>
          </cell>
          <cell r="C9266">
            <v>86347100005</v>
          </cell>
        </row>
        <row r="9267">
          <cell r="B9267">
            <v>960176</v>
          </cell>
          <cell r="C9267">
            <v>85753100530</v>
          </cell>
        </row>
        <row r="9268">
          <cell r="B9268">
            <v>830403</v>
          </cell>
          <cell r="C9268">
            <v>86445100034</v>
          </cell>
        </row>
        <row r="9269">
          <cell r="B9269">
            <v>751191</v>
          </cell>
          <cell r="C9269">
            <v>85753100558</v>
          </cell>
        </row>
        <row r="9270">
          <cell r="B9270">
            <v>751192</v>
          </cell>
          <cell r="C9270">
            <v>85753100523</v>
          </cell>
        </row>
        <row r="9271">
          <cell r="B9271">
            <v>751192</v>
          </cell>
          <cell r="C9271">
            <v>85753100577</v>
          </cell>
        </row>
        <row r="9272">
          <cell r="B9272">
            <v>653784</v>
          </cell>
          <cell r="C9272">
            <v>60311095003</v>
          </cell>
        </row>
        <row r="9273">
          <cell r="B9273">
            <v>960175</v>
          </cell>
          <cell r="C9273">
            <v>86035900044</v>
          </cell>
        </row>
        <row r="9274">
          <cell r="B9274">
            <v>960182</v>
          </cell>
          <cell r="C9274">
            <v>85753100591</v>
          </cell>
        </row>
        <row r="9275">
          <cell r="B9275">
            <v>571364</v>
          </cell>
          <cell r="C9275">
            <v>8466200600</v>
          </cell>
        </row>
        <row r="9276">
          <cell r="B9276">
            <v>508730</v>
          </cell>
          <cell r="C9276">
            <v>11636010006</v>
          </cell>
        </row>
        <row r="9277">
          <cell r="B9277">
            <v>917664</v>
          </cell>
          <cell r="C9277">
            <v>85725200555</v>
          </cell>
        </row>
        <row r="9278">
          <cell r="B9278">
            <v>804209</v>
          </cell>
          <cell r="C9278">
            <v>85725200511</v>
          </cell>
        </row>
        <row r="9279">
          <cell r="B9279">
            <v>636650</v>
          </cell>
          <cell r="C9279">
            <v>86519800002</v>
          </cell>
        </row>
        <row r="9280">
          <cell r="B9280">
            <v>719565</v>
          </cell>
          <cell r="C9280">
            <v>85725200536</v>
          </cell>
        </row>
        <row r="9281">
          <cell r="B9281">
            <v>729162</v>
          </cell>
          <cell r="C9281">
            <v>85725200550</v>
          </cell>
        </row>
        <row r="9282">
          <cell r="B9282">
            <v>509871</v>
          </cell>
          <cell r="C9282">
            <v>85725200541</v>
          </cell>
        </row>
        <row r="9283">
          <cell r="B9283">
            <v>816971</v>
          </cell>
          <cell r="C9283">
            <v>85725200537</v>
          </cell>
        </row>
        <row r="9284">
          <cell r="B9284">
            <v>751198</v>
          </cell>
          <cell r="C9284">
            <v>86519800004</v>
          </cell>
        </row>
        <row r="9285">
          <cell r="B9285">
            <v>906670</v>
          </cell>
          <cell r="C9285">
            <v>85725200529</v>
          </cell>
        </row>
        <row r="9286">
          <cell r="B9286">
            <v>636649</v>
          </cell>
          <cell r="C9286">
            <v>85725200508</v>
          </cell>
        </row>
        <row r="9287">
          <cell r="B9287">
            <v>816970</v>
          </cell>
          <cell r="C9287">
            <v>85725200540</v>
          </cell>
        </row>
        <row r="9288">
          <cell r="B9288">
            <v>688606</v>
          </cell>
          <cell r="C9288">
            <v>85725200534</v>
          </cell>
        </row>
        <row r="9289">
          <cell r="B9289">
            <v>719562</v>
          </cell>
          <cell r="C9289">
            <v>85725200538</v>
          </cell>
        </row>
        <row r="9290">
          <cell r="B9290">
            <v>719564</v>
          </cell>
          <cell r="C9290">
            <v>85725200523</v>
          </cell>
        </row>
        <row r="9291">
          <cell r="B9291">
            <v>509868</v>
          </cell>
          <cell r="C9291">
            <v>85725200553</v>
          </cell>
        </row>
        <row r="9292">
          <cell r="B9292">
            <v>804210</v>
          </cell>
          <cell r="C9292">
            <v>85725200513</v>
          </cell>
        </row>
        <row r="9293">
          <cell r="B9293">
            <v>804210</v>
          </cell>
          <cell r="C9293">
            <v>85725200514</v>
          </cell>
        </row>
        <row r="9294">
          <cell r="B9294">
            <v>719563</v>
          </cell>
          <cell r="C9294">
            <v>85725200535</v>
          </cell>
        </row>
        <row r="9295">
          <cell r="B9295">
            <v>963611</v>
          </cell>
          <cell r="C9295">
            <v>60588131547</v>
          </cell>
        </row>
        <row r="9296">
          <cell r="B9296">
            <v>993736</v>
          </cell>
          <cell r="C9296">
            <v>8273433154</v>
          </cell>
        </row>
        <row r="9297">
          <cell r="B9297">
            <v>993737</v>
          </cell>
          <cell r="C9297">
            <v>8273433644</v>
          </cell>
        </row>
        <row r="9298">
          <cell r="B9298">
            <v>761005</v>
          </cell>
          <cell r="C9298">
            <v>8273431384</v>
          </cell>
        </row>
        <row r="9299">
          <cell r="B9299">
            <v>547705</v>
          </cell>
          <cell r="C9299">
            <v>8273426104</v>
          </cell>
        </row>
        <row r="9300">
          <cell r="B9300">
            <v>902835</v>
          </cell>
          <cell r="C9300">
            <v>8341706720</v>
          </cell>
        </row>
        <row r="9301">
          <cell r="B9301">
            <v>995173</v>
          </cell>
          <cell r="C9301">
            <v>8835211534</v>
          </cell>
        </row>
        <row r="9302">
          <cell r="B9302">
            <v>995172</v>
          </cell>
          <cell r="C9302">
            <v>8835211535</v>
          </cell>
        </row>
        <row r="9303">
          <cell r="B9303">
            <v>746994</v>
          </cell>
          <cell r="C9303">
            <v>8920840057</v>
          </cell>
        </row>
        <row r="9304">
          <cell r="B9304">
            <v>506754</v>
          </cell>
          <cell r="C9304">
            <v>66058899012</v>
          </cell>
        </row>
        <row r="9305">
          <cell r="B9305">
            <v>833753</v>
          </cell>
          <cell r="C9305">
            <v>66058802212</v>
          </cell>
        </row>
        <row r="9306">
          <cell r="B9306">
            <v>506756</v>
          </cell>
          <cell r="C9306">
            <v>66058802060</v>
          </cell>
        </row>
        <row r="9307">
          <cell r="B9307">
            <v>527460</v>
          </cell>
          <cell r="C9307">
            <v>66058813004</v>
          </cell>
        </row>
        <row r="9308">
          <cell r="B9308">
            <v>527460</v>
          </cell>
          <cell r="C9308">
            <v>660588770049</v>
          </cell>
        </row>
        <row r="9309">
          <cell r="B9309">
            <v>527460</v>
          </cell>
          <cell r="C9309">
            <v>66058877004</v>
          </cell>
        </row>
        <row r="9310">
          <cell r="B9310">
            <v>527460</v>
          </cell>
          <cell r="C9310">
            <v>66058877024</v>
          </cell>
        </row>
        <row r="9311">
          <cell r="B9311">
            <v>506760</v>
          </cell>
          <cell r="C9311">
            <v>66058808006</v>
          </cell>
        </row>
        <row r="9312">
          <cell r="B9312">
            <v>833755</v>
          </cell>
          <cell r="C9312">
            <v>66058805212</v>
          </cell>
        </row>
        <row r="9313">
          <cell r="B9313">
            <v>506764</v>
          </cell>
          <cell r="C9313">
            <v>66058805060</v>
          </cell>
        </row>
        <row r="9314">
          <cell r="B9314">
            <v>773656</v>
          </cell>
          <cell r="C9314">
            <v>66058807006</v>
          </cell>
        </row>
        <row r="9315">
          <cell r="B9315">
            <v>506765</v>
          </cell>
          <cell r="C9315">
            <v>66058806060</v>
          </cell>
        </row>
        <row r="9316">
          <cell r="B9316">
            <v>833754</v>
          </cell>
          <cell r="C9316">
            <v>66058806212</v>
          </cell>
        </row>
        <row r="9317">
          <cell r="B9317">
            <v>653889</v>
          </cell>
          <cell r="C9317">
            <v>66058816006</v>
          </cell>
        </row>
        <row r="9318">
          <cell r="B9318">
            <v>653889</v>
          </cell>
          <cell r="C9318">
            <v>660588550061</v>
          </cell>
        </row>
        <row r="9319">
          <cell r="B9319">
            <v>506767</v>
          </cell>
          <cell r="C9319">
            <v>66058804060</v>
          </cell>
        </row>
        <row r="9320">
          <cell r="B9320">
            <v>719580</v>
          </cell>
          <cell r="C9320">
            <v>66058855006</v>
          </cell>
        </row>
        <row r="9321">
          <cell r="B9321">
            <v>506769</v>
          </cell>
          <cell r="C9321">
            <v>66058809006</v>
          </cell>
        </row>
        <row r="9322">
          <cell r="B9322">
            <v>506770</v>
          </cell>
          <cell r="C9322">
            <v>66058800012</v>
          </cell>
        </row>
        <row r="9323">
          <cell r="B9323">
            <v>506757</v>
          </cell>
          <cell r="C9323">
            <v>66058801060</v>
          </cell>
        </row>
        <row r="9324">
          <cell r="B9324">
            <v>984299</v>
          </cell>
          <cell r="C9324">
            <v>8678517000</v>
          </cell>
        </row>
        <row r="9325">
          <cell r="B9325">
            <v>914708</v>
          </cell>
          <cell r="C9325">
            <v>3125901158</v>
          </cell>
        </row>
        <row r="9326">
          <cell r="B9326">
            <v>914801</v>
          </cell>
          <cell r="C9326">
            <v>3125900945</v>
          </cell>
        </row>
        <row r="9327">
          <cell r="B9327">
            <v>916641</v>
          </cell>
          <cell r="C9327">
            <v>3125900946</v>
          </cell>
        </row>
        <row r="9328">
          <cell r="B9328">
            <v>907214</v>
          </cell>
          <cell r="C9328">
            <v>3125900893</v>
          </cell>
        </row>
        <row r="9329">
          <cell r="B9329">
            <v>944913</v>
          </cell>
          <cell r="C9329">
            <v>3125900892</v>
          </cell>
        </row>
        <row r="9330">
          <cell r="B9330">
            <v>937424</v>
          </cell>
          <cell r="C9330">
            <v>3125900922</v>
          </cell>
        </row>
        <row r="9331">
          <cell r="B9331">
            <v>916189</v>
          </cell>
          <cell r="C9331">
            <v>3125900923</v>
          </cell>
        </row>
        <row r="9332">
          <cell r="B9332">
            <v>520096</v>
          </cell>
          <cell r="C9332">
            <v>3125903285</v>
          </cell>
        </row>
        <row r="9333">
          <cell r="B9333">
            <v>651421</v>
          </cell>
          <cell r="C9333">
            <v>3125900972</v>
          </cell>
        </row>
        <row r="9334">
          <cell r="B9334">
            <v>808913</v>
          </cell>
          <cell r="C9334">
            <v>83974300152</v>
          </cell>
        </row>
        <row r="9335">
          <cell r="B9335">
            <v>545692</v>
          </cell>
          <cell r="C9335">
            <v>3125900971</v>
          </cell>
        </row>
        <row r="9336">
          <cell r="B9336">
            <v>632462</v>
          </cell>
          <cell r="C9336">
            <v>3125901849</v>
          </cell>
        </row>
        <row r="9337">
          <cell r="B9337">
            <v>944910</v>
          </cell>
          <cell r="C9337">
            <v>3125900894</v>
          </cell>
        </row>
        <row r="9338">
          <cell r="B9338">
            <v>916645</v>
          </cell>
          <cell r="C9338">
            <v>3125900955</v>
          </cell>
        </row>
        <row r="9339">
          <cell r="B9339">
            <v>914795</v>
          </cell>
          <cell r="C9339">
            <v>3125900954</v>
          </cell>
        </row>
        <row r="9340">
          <cell r="B9340">
            <v>911227</v>
          </cell>
          <cell r="C9340">
            <v>3125900895</v>
          </cell>
        </row>
        <row r="9341">
          <cell r="B9341">
            <v>811373</v>
          </cell>
          <cell r="C9341">
            <v>3125903264</v>
          </cell>
        </row>
        <row r="9342">
          <cell r="B9342">
            <v>816960</v>
          </cell>
          <cell r="C9342">
            <v>3125901850</v>
          </cell>
        </row>
        <row r="9343">
          <cell r="B9343">
            <v>816960</v>
          </cell>
          <cell r="C9343">
            <v>83974300127</v>
          </cell>
        </row>
        <row r="9344">
          <cell r="B9344">
            <v>817009</v>
          </cell>
          <cell r="C9344">
            <v>83974300223</v>
          </cell>
        </row>
        <row r="9345">
          <cell r="B9345">
            <v>817010</v>
          </cell>
          <cell r="C9345">
            <v>83974300222</v>
          </cell>
        </row>
        <row r="9346">
          <cell r="B9346">
            <v>612037</v>
          </cell>
          <cell r="C9346">
            <v>8427900215</v>
          </cell>
        </row>
        <row r="9347">
          <cell r="B9347">
            <v>921340</v>
          </cell>
          <cell r="C9347">
            <v>8920840011</v>
          </cell>
        </row>
        <row r="9348">
          <cell r="B9348">
            <v>921342</v>
          </cell>
          <cell r="C9348">
            <v>8920840009</v>
          </cell>
        </row>
        <row r="9349">
          <cell r="B9349">
            <v>921341</v>
          </cell>
          <cell r="C9349">
            <v>8920840008</v>
          </cell>
        </row>
        <row r="9350">
          <cell r="B9350">
            <v>762133</v>
          </cell>
          <cell r="C9350">
            <v>83974300149</v>
          </cell>
        </row>
        <row r="9351">
          <cell r="B9351">
            <v>588621</v>
          </cell>
          <cell r="C9351">
            <v>83974300148</v>
          </cell>
        </row>
        <row r="9352">
          <cell r="B9352">
            <v>613800</v>
          </cell>
          <cell r="C9352">
            <v>3125901404</v>
          </cell>
        </row>
        <row r="9353">
          <cell r="B9353">
            <v>613801</v>
          </cell>
          <cell r="C9353">
            <v>3125901405</v>
          </cell>
        </row>
        <row r="9354">
          <cell r="B9354">
            <v>608674</v>
          </cell>
          <cell r="C9354">
            <v>71584000000</v>
          </cell>
        </row>
        <row r="9355">
          <cell r="B9355">
            <v>520097</v>
          </cell>
          <cell r="C9355">
            <v>3125903287</v>
          </cell>
        </row>
        <row r="9356">
          <cell r="B9356">
            <v>520098</v>
          </cell>
          <cell r="C9356">
            <v>3125903286</v>
          </cell>
        </row>
        <row r="9357">
          <cell r="B9357">
            <v>863217</v>
          </cell>
          <cell r="C9357">
            <v>83974300179</v>
          </cell>
        </row>
        <row r="9358">
          <cell r="B9358">
            <v>748516</v>
          </cell>
          <cell r="C9358">
            <v>3125903265</v>
          </cell>
        </row>
        <row r="9359">
          <cell r="B9359">
            <v>655777</v>
          </cell>
          <cell r="C9359">
            <v>83974300151</v>
          </cell>
        </row>
        <row r="9360">
          <cell r="B9360">
            <v>634614</v>
          </cell>
          <cell r="C9360">
            <v>3125901869</v>
          </cell>
        </row>
        <row r="9361">
          <cell r="B9361">
            <v>580769</v>
          </cell>
          <cell r="C9361">
            <v>3125901733</v>
          </cell>
        </row>
        <row r="9362">
          <cell r="B9362">
            <v>624555</v>
          </cell>
          <cell r="C9362">
            <v>83974300158</v>
          </cell>
        </row>
        <row r="9363">
          <cell r="B9363">
            <v>624554</v>
          </cell>
          <cell r="C9363">
            <v>83974300157</v>
          </cell>
        </row>
        <row r="9364">
          <cell r="B9364">
            <v>811370</v>
          </cell>
          <cell r="C9364">
            <v>3125903235</v>
          </cell>
        </row>
        <row r="9365">
          <cell r="B9365">
            <v>545695</v>
          </cell>
          <cell r="C9365">
            <v>3125901406</v>
          </cell>
        </row>
        <row r="9366">
          <cell r="B9366">
            <v>591151</v>
          </cell>
          <cell r="C9366">
            <v>3125901476</v>
          </cell>
        </row>
        <row r="9367">
          <cell r="B9367">
            <v>558803</v>
          </cell>
          <cell r="C9367">
            <v>3125904410</v>
          </cell>
        </row>
        <row r="9368">
          <cell r="B9368">
            <v>558802</v>
          </cell>
          <cell r="C9368">
            <v>3125904409</v>
          </cell>
        </row>
        <row r="9369">
          <cell r="B9369">
            <v>756590</v>
          </cell>
          <cell r="C9369">
            <v>3125903263</v>
          </cell>
        </row>
        <row r="9370">
          <cell r="B9370">
            <v>778361</v>
          </cell>
          <cell r="C9370">
            <v>83974300168</v>
          </cell>
        </row>
        <row r="9371">
          <cell r="B9371">
            <v>778361</v>
          </cell>
          <cell r="C9371">
            <v>3974300168</v>
          </cell>
        </row>
        <row r="9372">
          <cell r="B9372">
            <v>636636</v>
          </cell>
          <cell r="C9372">
            <v>83974300160</v>
          </cell>
        </row>
        <row r="9373">
          <cell r="B9373">
            <v>927561</v>
          </cell>
          <cell r="C9373">
            <v>3125903073</v>
          </cell>
        </row>
        <row r="9374">
          <cell r="B9374">
            <v>915322</v>
          </cell>
          <cell r="C9374">
            <v>3125903266</v>
          </cell>
        </row>
        <row r="9375">
          <cell r="B9375">
            <v>603318</v>
          </cell>
          <cell r="C9375">
            <v>9813711323</v>
          </cell>
        </row>
        <row r="9376">
          <cell r="B9376">
            <v>680928</v>
          </cell>
          <cell r="C9376">
            <v>83974300188</v>
          </cell>
        </row>
        <row r="9377">
          <cell r="B9377">
            <v>941768</v>
          </cell>
          <cell r="C9377">
            <v>8992429386</v>
          </cell>
        </row>
        <row r="9378">
          <cell r="B9378">
            <v>941769</v>
          </cell>
          <cell r="C9378">
            <v>8992495432</v>
          </cell>
        </row>
        <row r="9379">
          <cell r="B9379">
            <v>941767</v>
          </cell>
          <cell r="C9379">
            <v>8992426690</v>
          </cell>
        </row>
        <row r="9380">
          <cell r="B9380">
            <v>500485</v>
          </cell>
          <cell r="C9380">
            <v>8992488007</v>
          </cell>
        </row>
        <row r="9381">
          <cell r="B9381">
            <v>572616</v>
          </cell>
          <cell r="C9381">
            <v>8992432140</v>
          </cell>
        </row>
        <row r="9382">
          <cell r="B9382">
            <v>941763</v>
          </cell>
          <cell r="C9382">
            <v>8992427898</v>
          </cell>
        </row>
        <row r="9383">
          <cell r="B9383">
            <v>941766</v>
          </cell>
          <cell r="C9383">
            <v>8992427891</v>
          </cell>
        </row>
        <row r="9384">
          <cell r="B9384">
            <v>941765</v>
          </cell>
          <cell r="C9384">
            <v>8992478887</v>
          </cell>
        </row>
        <row r="9385">
          <cell r="B9385">
            <v>941761</v>
          </cell>
          <cell r="C9385">
            <v>8992423040</v>
          </cell>
        </row>
        <row r="9386">
          <cell r="B9386">
            <v>941760</v>
          </cell>
          <cell r="C9386">
            <v>8992429019</v>
          </cell>
        </row>
        <row r="9387">
          <cell r="B9387">
            <v>906689</v>
          </cell>
          <cell r="C9387">
            <v>8992423016</v>
          </cell>
        </row>
        <row r="9388">
          <cell r="B9388">
            <v>500483</v>
          </cell>
          <cell r="C9388">
            <v>8992420111</v>
          </cell>
        </row>
        <row r="9389">
          <cell r="B9389">
            <v>591096</v>
          </cell>
          <cell r="C9389">
            <v>8992431983</v>
          </cell>
        </row>
        <row r="9390">
          <cell r="B9390">
            <v>565999</v>
          </cell>
          <cell r="C9390">
            <v>8992485113</v>
          </cell>
        </row>
        <row r="9391">
          <cell r="B9391">
            <v>506192</v>
          </cell>
          <cell r="C9391">
            <v>8992470032</v>
          </cell>
        </row>
        <row r="9392">
          <cell r="B9392">
            <v>829980</v>
          </cell>
          <cell r="C9392">
            <v>8992433125</v>
          </cell>
        </row>
        <row r="9393">
          <cell r="B9393">
            <v>833758</v>
          </cell>
          <cell r="C9393">
            <v>8992433481</v>
          </cell>
        </row>
        <row r="9394">
          <cell r="B9394">
            <v>908471</v>
          </cell>
          <cell r="C9394">
            <v>8992432024</v>
          </cell>
        </row>
        <row r="9395">
          <cell r="B9395">
            <v>829979</v>
          </cell>
          <cell r="C9395">
            <v>8992433567</v>
          </cell>
        </row>
        <row r="9396">
          <cell r="B9396">
            <v>904638</v>
          </cell>
          <cell r="C9396">
            <v>8992453249</v>
          </cell>
        </row>
        <row r="9397">
          <cell r="B9397">
            <v>960180</v>
          </cell>
          <cell r="C9397">
            <v>89924335672</v>
          </cell>
        </row>
        <row r="9398">
          <cell r="B9398">
            <v>619001</v>
          </cell>
          <cell r="C9398">
            <v>8992480112</v>
          </cell>
        </row>
        <row r="9399">
          <cell r="B9399">
            <v>566035</v>
          </cell>
          <cell r="C9399">
            <v>70033000019</v>
          </cell>
        </row>
        <row r="9400">
          <cell r="B9400">
            <v>915323</v>
          </cell>
          <cell r="C9400">
            <v>8639540810</v>
          </cell>
        </row>
        <row r="9401">
          <cell r="B9401">
            <v>915323</v>
          </cell>
          <cell r="C9401">
            <v>8639540800</v>
          </cell>
        </row>
        <row r="9402">
          <cell r="B9402">
            <v>724016</v>
          </cell>
          <cell r="C9402">
            <v>86547400002</v>
          </cell>
        </row>
        <row r="9403">
          <cell r="B9403">
            <v>724017</v>
          </cell>
          <cell r="C9403">
            <v>86547400006</v>
          </cell>
        </row>
        <row r="9404">
          <cell r="B9404">
            <v>724018</v>
          </cell>
          <cell r="C9404">
            <v>86818100012</v>
          </cell>
        </row>
        <row r="9405">
          <cell r="B9405">
            <v>634497</v>
          </cell>
          <cell r="C9405">
            <v>8332600151</v>
          </cell>
        </row>
        <row r="9406">
          <cell r="B9406">
            <v>506728</v>
          </cell>
          <cell r="C9406">
            <v>8332600211</v>
          </cell>
        </row>
        <row r="9407">
          <cell r="B9407">
            <v>922812</v>
          </cell>
          <cell r="C9407">
            <v>66058855000</v>
          </cell>
        </row>
        <row r="9408">
          <cell r="B9408">
            <v>711919</v>
          </cell>
          <cell r="C9408">
            <v>8992484950</v>
          </cell>
        </row>
        <row r="9409">
          <cell r="B9409">
            <v>991893</v>
          </cell>
          <cell r="C9409">
            <v>8992441003</v>
          </cell>
        </row>
        <row r="9410">
          <cell r="B9410">
            <v>845775</v>
          </cell>
          <cell r="C9410">
            <v>8992460016</v>
          </cell>
        </row>
        <row r="9411">
          <cell r="B9411">
            <v>765618</v>
          </cell>
          <cell r="C9411">
            <v>8992429119</v>
          </cell>
        </row>
        <row r="9412">
          <cell r="B9412">
            <v>941764</v>
          </cell>
          <cell r="C9412">
            <v>8992427896</v>
          </cell>
        </row>
        <row r="9413">
          <cell r="B9413">
            <v>520247</v>
          </cell>
          <cell r="C9413">
            <v>8992423050</v>
          </cell>
        </row>
        <row r="9414">
          <cell r="B9414">
            <v>811187</v>
          </cell>
          <cell r="C9414">
            <v>8992420000</v>
          </cell>
        </row>
        <row r="9415">
          <cell r="B9415">
            <v>812789</v>
          </cell>
          <cell r="C9415">
            <v>8992485313</v>
          </cell>
        </row>
        <row r="9416">
          <cell r="B9416">
            <v>759138</v>
          </cell>
          <cell r="C9416">
            <v>8992460024</v>
          </cell>
        </row>
        <row r="9417">
          <cell r="B9417">
            <v>547521</v>
          </cell>
          <cell r="C9417">
            <v>8992421988</v>
          </cell>
        </row>
        <row r="9418">
          <cell r="B9418">
            <v>752606</v>
          </cell>
          <cell r="C9418">
            <v>8992423024</v>
          </cell>
        </row>
        <row r="9419">
          <cell r="B9419">
            <v>824376</v>
          </cell>
          <cell r="C9419">
            <v>8992431692</v>
          </cell>
        </row>
        <row r="9420">
          <cell r="B9420">
            <v>511799</v>
          </cell>
          <cell r="C9420">
            <v>8224201486</v>
          </cell>
        </row>
        <row r="9421">
          <cell r="B9421">
            <v>511798</v>
          </cell>
          <cell r="C9421">
            <v>8224201473</v>
          </cell>
        </row>
        <row r="9422">
          <cell r="B9422">
            <v>511825</v>
          </cell>
          <cell r="C9422">
            <v>803323752001</v>
          </cell>
        </row>
        <row r="9423">
          <cell r="B9423">
            <v>647257</v>
          </cell>
          <cell r="C9423">
            <v>8947550101</v>
          </cell>
        </row>
        <row r="9424">
          <cell r="B9424">
            <v>547649</v>
          </cell>
          <cell r="C9424">
            <v>8947550119</v>
          </cell>
        </row>
        <row r="9425">
          <cell r="B9425">
            <v>500951</v>
          </cell>
          <cell r="C9425">
            <v>8224201392</v>
          </cell>
        </row>
        <row r="9426">
          <cell r="B9426">
            <v>500954</v>
          </cell>
          <cell r="C9426">
            <v>8224201393</v>
          </cell>
        </row>
        <row r="9427">
          <cell r="B9427">
            <v>911308</v>
          </cell>
          <cell r="C9427">
            <v>8224201420</v>
          </cell>
        </row>
        <row r="9428">
          <cell r="B9428">
            <v>911308</v>
          </cell>
          <cell r="C9428">
            <v>8224201403</v>
          </cell>
        </row>
        <row r="9429">
          <cell r="B9429">
            <v>701429</v>
          </cell>
          <cell r="C9429">
            <v>9870942000</v>
          </cell>
        </row>
        <row r="9430">
          <cell r="B9430">
            <v>995146</v>
          </cell>
          <cell r="C9430">
            <v>8475610200</v>
          </cell>
        </row>
        <row r="9431">
          <cell r="B9431">
            <v>995147</v>
          </cell>
          <cell r="C9431">
            <v>8475610140</v>
          </cell>
        </row>
        <row r="9432">
          <cell r="B9432">
            <v>916992</v>
          </cell>
          <cell r="C9432">
            <v>7199038638</v>
          </cell>
        </row>
        <row r="9433">
          <cell r="B9433">
            <v>916992</v>
          </cell>
          <cell r="C9433">
            <v>7199038633</v>
          </cell>
        </row>
        <row r="9434">
          <cell r="B9434">
            <v>835447</v>
          </cell>
          <cell r="C9434">
            <v>85396000501</v>
          </cell>
        </row>
        <row r="9435">
          <cell r="B9435">
            <v>835448</v>
          </cell>
          <cell r="C9435">
            <v>85396000502</v>
          </cell>
        </row>
        <row r="9436">
          <cell r="B9436">
            <v>835449</v>
          </cell>
          <cell r="C9436">
            <v>85396000500</v>
          </cell>
        </row>
        <row r="9437">
          <cell r="B9437">
            <v>902660</v>
          </cell>
          <cell r="C9437">
            <v>85396000508</v>
          </cell>
        </row>
        <row r="9438">
          <cell r="B9438">
            <v>835450</v>
          </cell>
          <cell r="C9438">
            <v>85396000503</v>
          </cell>
        </row>
        <row r="9439">
          <cell r="B9439">
            <v>810167</v>
          </cell>
          <cell r="C9439">
            <v>8678564114</v>
          </cell>
        </row>
        <row r="9440">
          <cell r="B9440">
            <v>555137</v>
          </cell>
          <cell r="C9440">
            <v>8775201323</v>
          </cell>
        </row>
        <row r="9441">
          <cell r="B9441">
            <v>824339</v>
          </cell>
          <cell r="C9441">
            <v>1998830032</v>
          </cell>
        </row>
        <row r="9442">
          <cell r="B9442">
            <v>824340</v>
          </cell>
          <cell r="C9442">
            <v>1998830030</v>
          </cell>
        </row>
        <row r="9443">
          <cell r="B9443">
            <v>647130</v>
          </cell>
          <cell r="C9443">
            <v>87615300070</v>
          </cell>
        </row>
        <row r="9444">
          <cell r="B9444">
            <v>908373</v>
          </cell>
          <cell r="C9444">
            <v>85964400533</v>
          </cell>
        </row>
        <row r="9445">
          <cell r="B9445">
            <v>517494</v>
          </cell>
          <cell r="C9445">
            <v>68621270016</v>
          </cell>
        </row>
        <row r="9446">
          <cell r="B9446">
            <v>517493</v>
          </cell>
          <cell r="C9446">
            <v>69927816400</v>
          </cell>
        </row>
        <row r="9447">
          <cell r="B9447">
            <v>531178</v>
          </cell>
          <cell r="C9447">
            <v>69927813000</v>
          </cell>
        </row>
        <row r="9448">
          <cell r="B9448">
            <v>835447</v>
          </cell>
          <cell r="C9448">
            <v>85396000501</v>
          </cell>
        </row>
        <row r="9449">
          <cell r="B9449">
            <v>835448</v>
          </cell>
          <cell r="C9449">
            <v>85396000502</v>
          </cell>
        </row>
        <row r="9450">
          <cell r="B9450">
            <v>835449</v>
          </cell>
          <cell r="C9450">
            <v>85396000500</v>
          </cell>
        </row>
        <row r="9451">
          <cell r="B9451">
            <v>902660</v>
          </cell>
          <cell r="C9451">
            <v>85396000508</v>
          </cell>
        </row>
        <row r="9452">
          <cell r="B9452">
            <v>835450</v>
          </cell>
          <cell r="C9452">
            <v>85396000503</v>
          </cell>
        </row>
        <row r="9453">
          <cell r="B9453">
            <v>810167</v>
          </cell>
          <cell r="C9453">
            <v>8678564114</v>
          </cell>
        </row>
        <row r="9454">
          <cell r="B9454">
            <v>555137</v>
          </cell>
          <cell r="C9454">
            <v>8775201323</v>
          </cell>
        </row>
        <row r="9455">
          <cell r="B9455">
            <v>824339</v>
          </cell>
          <cell r="C9455">
            <v>1998830032</v>
          </cell>
        </row>
        <row r="9456">
          <cell r="B9456">
            <v>824340</v>
          </cell>
          <cell r="C9456">
            <v>1998830030</v>
          </cell>
        </row>
        <row r="9457">
          <cell r="B9457">
            <v>647130</v>
          </cell>
          <cell r="C9457">
            <v>87615300070</v>
          </cell>
        </row>
        <row r="9458">
          <cell r="B9458">
            <v>908373</v>
          </cell>
          <cell r="C9458">
            <v>85964400533</v>
          </cell>
        </row>
        <row r="9459">
          <cell r="B9459">
            <v>517494</v>
          </cell>
          <cell r="C9459">
            <v>68621270016</v>
          </cell>
        </row>
        <row r="9460">
          <cell r="B9460">
            <v>517493</v>
          </cell>
          <cell r="C9460">
            <v>69927816400</v>
          </cell>
        </row>
        <row r="9461">
          <cell r="B9461">
            <v>531178</v>
          </cell>
          <cell r="C9461">
            <v>69927813000</v>
          </cell>
        </row>
        <row r="9462">
          <cell r="B9462">
            <v>986853</v>
          </cell>
          <cell r="C9462">
            <v>60588131505</v>
          </cell>
        </row>
        <row r="9463">
          <cell r="B9463">
            <v>833700</v>
          </cell>
          <cell r="C9463">
            <v>60588131453</v>
          </cell>
        </row>
        <row r="9464">
          <cell r="B9464">
            <v>590707</v>
          </cell>
          <cell r="C9464">
            <v>60588110081</v>
          </cell>
        </row>
        <row r="9465">
          <cell r="B9465">
            <v>798186</v>
          </cell>
          <cell r="C9465">
            <v>60588131559</v>
          </cell>
        </row>
        <row r="9466">
          <cell r="B9466">
            <v>504050</v>
          </cell>
          <cell r="C9466">
            <v>60588131549</v>
          </cell>
        </row>
        <row r="9467">
          <cell r="B9467">
            <v>798185</v>
          </cell>
          <cell r="C9467">
            <v>60588131565</v>
          </cell>
        </row>
        <row r="9468">
          <cell r="B9468">
            <v>686460</v>
          </cell>
          <cell r="C9468">
            <v>60588131497</v>
          </cell>
        </row>
        <row r="9469">
          <cell r="B9469">
            <v>986854</v>
          </cell>
          <cell r="C9469">
            <v>60588131527</v>
          </cell>
        </row>
        <row r="9470">
          <cell r="B9470">
            <v>986855</v>
          </cell>
          <cell r="C9470">
            <v>60588131557</v>
          </cell>
        </row>
        <row r="9471">
          <cell r="B9471">
            <v>524001</v>
          </cell>
          <cell r="C9471">
            <v>60588130418</v>
          </cell>
        </row>
        <row r="9472">
          <cell r="B9472">
            <v>986856</v>
          </cell>
          <cell r="C9472">
            <v>60588110143</v>
          </cell>
        </row>
        <row r="9473">
          <cell r="B9473">
            <v>515377</v>
          </cell>
          <cell r="C9473">
            <v>60588131447</v>
          </cell>
        </row>
        <row r="9474">
          <cell r="B9474">
            <v>813585</v>
          </cell>
          <cell r="C9474">
            <v>60588131561</v>
          </cell>
        </row>
        <row r="9475">
          <cell r="B9475">
            <v>672753</v>
          </cell>
          <cell r="C9475">
            <v>60588130243</v>
          </cell>
        </row>
        <row r="9476">
          <cell r="B9476">
            <v>986857</v>
          </cell>
          <cell r="C9476">
            <v>60588131545</v>
          </cell>
        </row>
        <row r="9477">
          <cell r="B9477">
            <v>986858</v>
          </cell>
          <cell r="C9477">
            <v>60588131551</v>
          </cell>
        </row>
        <row r="9478">
          <cell r="B9478">
            <v>986859</v>
          </cell>
          <cell r="C9478">
            <v>60588131537</v>
          </cell>
        </row>
        <row r="9479">
          <cell r="B9479">
            <v>917008</v>
          </cell>
          <cell r="C9479">
            <v>60588131469</v>
          </cell>
        </row>
        <row r="9480">
          <cell r="B9480">
            <v>590705</v>
          </cell>
          <cell r="C9480">
            <v>60588130259</v>
          </cell>
        </row>
        <row r="9481">
          <cell r="B9481">
            <v>504038</v>
          </cell>
          <cell r="C9481">
            <v>60588131475</v>
          </cell>
        </row>
        <row r="9482">
          <cell r="B9482">
            <v>749899</v>
          </cell>
          <cell r="C9482">
            <v>60588120040</v>
          </cell>
        </row>
        <row r="9483">
          <cell r="B9483">
            <v>986860</v>
          </cell>
          <cell r="C9483">
            <v>60588110500</v>
          </cell>
        </row>
        <row r="9484">
          <cell r="B9484">
            <v>606826</v>
          </cell>
          <cell r="C9484">
            <v>60588131571</v>
          </cell>
        </row>
        <row r="9485">
          <cell r="B9485">
            <v>986861</v>
          </cell>
          <cell r="C9485">
            <v>60588130321</v>
          </cell>
        </row>
        <row r="9486">
          <cell r="B9486">
            <v>504039</v>
          </cell>
          <cell r="C9486">
            <v>60588131383</v>
          </cell>
        </row>
        <row r="9487">
          <cell r="B9487">
            <v>504041</v>
          </cell>
          <cell r="C9487">
            <v>60588131389</v>
          </cell>
        </row>
        <row r="9488">
          <cell r="B9488">
            <v>504047</v>
          </cell>
          <cell r="C9488">
            <v>60588131555</v>
          </cell>
        </row>
        <row r="9489">
          <cell r="B9489">
            <v>798182</v>
          </cell>
          <cell r="C9489">
            <v>60588131563</v>
          </cell>
        </row>
        <row r="9490">
          <cell r="B9490">
            <v>771035</v>
          </cell>
          <cell r="C9490">
            <v>60588130422</v>
          </cell>
        </row>
        <row r="9491">
          <cell r="B9491">
            <v>688597</v>
          </cell>
          <cell r="C9491">
            <v>60588131541</v>
          </cell>
        </row>
        <row r="9492">
          <cell r="B9492">
            <v>572170</v>
          </cell>
          <cell r="C9492">
            <v>60588110400</v>
          </cell>
        </row>
        <row r="9493">
          <cell r="B9493">
            <v>512132</v>
          </cell>
          <cell r="C9493">
            <v>63598510014</v>
          </cell>
        </row>
        <row r="9494">
          <cell r="B9494">
            <v>618976</v>
          </cell>
          <cell r="C9494">
            <v>63598526038</v>
          </cell>
        </row>
        <row r="9495">
          <cell r="B9495">
            <v>777538</v>
          </cell>
          <cell r="C9495">
            <v>63598520025</v>
          </cell>
        </row>
        <row r="9496">
          <cell r="B9496">
            <v>777537</v>
          </cell>
          <cell r="C9496">
            <v>63598520028</v>
          </cell>
        </row>
        <row r="9497">
          <cell r="B9497">
            <v>777536</v>
          </cell>
          <cell r="C9497">
            <v>63598502598</v>
          </cell>
        </row>
        <row r="9498">
          <cell r="B9498">
            <v>777536</v>
          </cell>
          <cell r="C9498">
            <v>63598502599</v>
          </cell>
        </row>
        <row r="9499">
          <cell r="B9499">
            <v>512203</v>
          </cell>
          <cell r="C9499">
            <v>63598526039</v>
          </cell>
        </row>
        <row r="9500">
          <cell r="B9500">
            <v>614589</v>
          </cell>
          <cell r="C9500">
            <v>63598526087</v>
          </cell>
        </row>
        <row r="9501">
          <cell r="B9501">
            <v>512356</v>
          </cell>
          <cell r="C9501">
            <v>63598510033</v>
          </cell>
        </row>
        <row r="9502">
          <cell r="B9502">
            <v>501975</v>
          </cell>
          <cell r="C9502">
            <v>63598510040</v>
          </cell>
        </row>
        <row r="9503">
          <cell r="B9503">
            <v>512195</v>
          </cell>
          <cell r="C9503">
            <v>63598526044</v>
          </cell>
        </row>
        <row r="9504">
          <cell r="B9504">
            <v>929082</v>
          </cell>
          <cell r="C9504">
            <v>63598526066</v>
          </cell>
        </row>
        <row r="9505">
          <cell r="B9505">
            <v>906654</v>
          </cell>
          <cell r="C9505">
            <v>63598554890</v>
          </cell>
        </row>
        <row r="9506">
          <cell r="B9506">
            <v>583632</v>
          </cell>
          <cell r="C9506">
            <v>63598526089</v>
          </cell>
        </row>
        <row r="9507">
          <cell r="B9507">
            <v>774980</v>
          </cell>
          <cell r="C9507">
            <v>75224514350</v>
          </cell>
        </row>
        <row r="9508">
          <cell r="B9508">
            <v>956146</v>
          </cell>
          <cell r="C9508">
            <v>8500001201</v>
          </cell>
        </row>
        <row r="9509">
          <cell r="B9509">
            <v>839884</v>
          </cell>
          <cell r="C9509">
            <v>72140558479</v>
          </cell>
        </row>
        <row r="9510">
          <cell r="B9510">
            <v>839879</v>
          </cell>
          <cell r="C9510">
            <v>72140558478</v>
          </cell>
        </row>
        <row r="9511">
          <cell r="B9511">
            <v>653902</v>
          </cell>
          <cell r="C9511">
            <v>9791419149</v>
          </cell>
        </row>
        <row r="9512">
          <cell r="B9512">
            <v>765044</v>
          </cell>
          <cell r="C9512">
            <v>70277000701</v>
          </cell>
        </row>
        <row r="9513">
          <cell r="B9513">
            <v>921008</v>
          </cell>
          <cell r="C9513">
            <v>70277000002</v>
          </cell>
        </row>
        <row r="9514">
          <cell r="B9514">
            <v>921011</v>
          </cell>
          <cell r="C9514">
            <v>70277000001</v>
          </cell>
        </row>
        <row r="9515">
          <cell r="B9515">
            <v>501584</v>
          </cell>
          <cell r="C9515">
            <v>70277001101</v>
          </cell>
        </row>
        <row r="9516">
          <cell r="B9516">
            <v>528167</v>
          </cell>
          <cell r="C9516">
            <v>277000701</v>
          </cell>
        </row>
        <row r="9517">
          <cell r="B9517">
            <v>636324</v>
          </cell>
          <cell r="C9517">
            <v>70277005801</v>
          </cell>
        </row>
        <row r="9518">
          <cell r="B9518">
            <v>612015</v>
          </cell>
          <cell r="C9518">
            <v>81887500184</v>
          </cell>
        </row>
        <row r="9519">
          <cell r="B9519">
            <v>612016</v>
          </cell>
          <cell r="C9519">
            <v>81887500149</v>
          </cell>
        </row>
        <row r="9520">
          <cell r="B9520">
            <v>612012</v>
          </cell>
          <cell r="C9520">
            <v>81887500401</v>
          </cell>
        </row>
        <row r="9521">
          <cell r="B9521">
            <v>670764</v>
          </cell>
          <cell r="C9521">
            <v>1820010993</v>
          </cell>
        </row>
        <row r="9522">
          <cell r="B9522">
            <v>921024</v>
          </cell>
          <cell r="C9522">
            <v>8985404091</v>
          </cell>
        </row>
        <row r="9523">
          <cell r="B9523">
            <v>980131</v>
          </cell>
          <cell r="C9523">
            <v>8985491201</v>
          </cell>
        </row>
        <row r="9524">
          <cell r="B9524">
            <v>984404</v>
          </cell>
          <cell r="C9524">
            <v>8985403091</v>
          </cell>
        </row>
        <row r="9525">
          <cell r="B9525">
            <v>942254</v>
          </cell>
          <cell r="C9525">
            <v>8985401090</v>
          </cell>
        </row>
        <row r="9526">
          <cell r="B9526">
            <v>984403</v>
          </cell>
          <cell r="C9526">
            <v>8985402092</v>
          </cell>
        </row>
        <row r="9527">
          <cell r="B9527">
            <v>616135</v>
          </cell>
          <cell r="C9527">
            <v>8985491005</v>
          </cell>
        </row>
        <row r="9528">
          <cell r="B9528">
            <v>641371</v>
          </cell>
          <cell r="C9528">
            <v>65451000012</v>
          </cell>
        </row>
        <row r="9529">
          <cell r="B9529">
            <v>588942</v>
          </cell>
          <cell r="C9529">
            <v>72105989750</v>
          </cell>
        </row>
        <row r="9530">
          <cell r="B9530">
            <v>588942</v>
          </cell>
          <cell r="C9530">
            <v>72105889750</v>
          </cell>
        </row>
        <row r="9531">
          <cell r="B9531">
            <v>557995</v>
          </cell>
          <cell r="C9531">
            <v>8043255217</v>
          </cell>
        </row>
        <row r="9532">
          <cell r="B9532">
            <v>925398</v>
          </cell>
          <cell r="C9532">
            <v>8043255517</v>
          </cell>
        </row>
        <row r="9533">
          <cell r="B9533">
            <v>925411</v>
          </cell>
          <cell r="C9533">
            <v>8043255617</v>
          </cell>
        </row>
        <row r="9534">
          <cell r="B9534">
            <v>925411</v>
          </cell>
          <cell r="C9534">
            <v>72105984750</v>
          </cell>
        </row>
        <row r="9535">
          <cell r="B9535">
            <v>917369</v>
          </cell>
          <cell r="C9535">
            <v>8500000272</v>
          </cell>
        </row>
        <row r="9536">
          <cell r="B9536">
            <v>913713</v>
          </cell>
          <cell r="C9536">
            <v>8500000407</v>
          </cell>
        </row>
        <row r="9537">
          <cell r="B9537">
            <v>710272</v>
          </cell>
          <cell r="C9537">
            <v>8500000410</v>
          </cell>
        </row>
        <row r="9538">
          <cell r="B9538">
            <v>913718</v>
          </cell>
          <cell r="C9538">
            <v>8500000408</v>
          </cell>
        </row>
        <row r="9539">
          <cell r="B9539">
            <v>608623</v>
          </cell>
          <cell r="C9539">
            <v>2284710010</v>
          </cell>
        </row>
        <row r="9540">
          <cell r="B9540">
            <v>911057</v>
          </cell>
          <cell r="C9540">
            <v>81644101249</v>
          </cell>
        </row>
        <row r="9541">
          <cell r="B9541">
            <v>608627</v>
          </cell>
          <cell r="C9541">
            <v>2284790300</v>
          </cell>
        </row>
        <row r="9542">
          <cell r="B9542">
            <v>911058</v>
          </cell>
          <cell r="C9542">
            <v>81644101251</v>
          </cell>
        </row>
        <row r="9543">
          <cell r="B9543">
            <v>627611</v>
          </cell>
          <cell r="C9543">
            <v>6031109500</v>
          </cell>
        </row>
        <row r="9544">
          <cell r="B9544">
            <v>813443</v>
          </cell>
          <cell r="C9544">
            <v>86043800160</v>
          </cell>
        </row>
        <row r="9545">
          <cell r="B9545">
            <v>813444</v>
          </cell>
          <cell r="C9545">
            <v>86043800161</v>
          </cell>
        </row>
        <row r="9546">
          <cell r="B9546">
            <v>614241</v>
          </cell>
          <cell r="C9546">
            <v>71707191171</v>
          </cell>
        </row>
        <row r="9547">
          <cell r="B9547">
            <v>614241</v>
          </cell>
          <cell r="C9547">
            <v>87759100224</v>
          </cell>
        </row>
        <row r="9548">
          <cell r="B9548">
            <v>614237</v>
          </cell>
          <cell r="C9548">
            <v>71707191970</v>
          </cell>
        </row>
        <row r="9549">
          <cell r="B9549">
            <v>902834</v>
          </cell>
          <cell r="C9549">
            <v>71707191170</v>
          </cell>
        </row>
        <row r="9550">
          <cell r="B9550">
            <v>500859</v>
          </cell>
          <cell r="C9550">
            <v>72976310000</v>
          </cell>
        </row>
        <row r="9551">
          <cell r="B9551">
            <v>86859</v>
          </cell>
          <cell r="C9551">
            <v>86859</v>
          </cell>
        </row>
        <row r="9552">
          <cell r="B9552">
            <v>86860</v>
          </cell>
          <cell r="C9552">
            <v>86860</v>
          </cell>
        </row>
        <row r="9553">
          <cell r="B9553">
            <v>86861</v>
          </cell>
          <cell r="C9553">
            <v>86861</v>
          </cell>
        </row>
        <row r="9554">
          <cell r="B9554">
            <v>86862</v>
          </cell>
          <cell r="C9554">
            <v>86862</v>
          </cell>
        </row>
        <row r="9555">
          <cell r="B9555">
            <v>86863</v>
          </cell>
          <cell r="C9555">
            <v>86863</v>
          </cell>
        </row>
        <row r="9556">
          <cell r="B9556">
            <v>840192</v>
          </cell>
          <cell r="C9556">
            <v>9103716289</v>
          </cell>
        </row>
        <row r="9557">
          <cell r="B9557">
            <v>840178</v>
          </cell>
          <cell r="C9557">
            <v>4841552018</v>
          </cell>
        </row>
        <row r="9558">
          <cell r="B9558">
            <v>749386</v>
          </cell>
          <cell r="C9558">
            <v>7250979781</v>
          </cell>
        </row>
        <row r="9559">
          <cell r="B9559">
            <v>722021</v>
          </cell>
          <cell r="C9559">
            <v>71016803306</v>
          </cell>
        </row>
        <row r="9560">
          <cell r="B9560">
            <v>502203</v>
          </cell>
          <cell r="C9560">
            <v>85334000818</v>
          </cell>
        </row>
        <row r="9561">
          <cell r="B9561">
            <v>500913</v>
          </cell>
          <cell r="C9561">
            <v>8981972213</v>
          </cell>
        </row>
        <row r="9562">
          <cell r="B9562">
            <v>929083</v>
          </cell>
          <cell r="C9562">
            <v>81994200310</v>
          </cell>
        </row>
        <row r="9563">
          <cell r="B9563">
            <v>616126</v>
          </cell>
          <cell r="C9563">
            <v>8985401006</v>
          </cell>
        </row>
        <row r="9564">
          <cell r="B9564">
            <v>616127</v>
          </cell>
          <cell r="C9564">
            <v>8985433002</v>
          </cell>
        </row>
        <row r="9565">
          <cell r="B9565">
            <v>917663</v>
          </cell>
          <cell r="C9565">
            <v>8769200877</v>
          </cell>
        </row>
        <row r="9566">
          <cell r="B9566">
            <v>929085</v>
          </cell>
          <cell r="C9566">
            <v>8769200884</v>
          </cell>
        </row>
        <row r="9567">
          <cell r="B9567">
            <v>929086</v>
          </cell>
          <cell r="C9567">
            <v>85228800690</v>
          </cell>
        </row>
        <row r="9568">
          <cell r="B9568">
            <v>929087</v>
          </cell>
          <cell r="C9568">
            <v>85228800691</v>
          </cell>
        </row>
        <row r="9569">
          <cell r="B9569">
            <v>929088</v>
          </cell>
          <cell r="C9569">
            <v>85228800689</v>
          </cell>
        </row>
        <row r="9570">
          <cell r="B9570">
            <v>600619</v>
          </cell>
          <cell r="C9570">
            <v>85770700402</v>
          </cell>
        </row>
        <row r="9571">
          <cell r="B9571">
            <v>600620</v>
          </cell>
          <cell r="C9571">
            <v>85770700403</v>
          </cell>
        </row>
        <row r="9572">
          <cell r="B9572">
            <v>524134</v>
          </cell>
          <cell r="C9572">
            <v>85770700416</v>
          </cell>
        </row>
        <row r="9573">
          <cell r="B9573">
            <v>905260</v>
          </cell>
          <cell r="C9573">
            <v>85770700401</v>
          </cell>
        </row>
        <row r="9574">
          <cell r="B9574">
            <v>661926</v>
          </cell>
          <cell r="C9574">
            <v>85770700410</v>
          </cell>
        </row>
        <row r="9575">
          <cell r="B9575">
            <v>636220</v>
          </cell>
          <cell r="C9575">
            <v>85770700408</v>
          </cell>
        </row>
        <row r="9576">
          <cell r="B9576">
            <v>969917</v>
          </cell>
          <cell r="C9576">
            <v>85770700411</v>
          </cell>
        </row>
        <row r="9577">
          <cell r="B9577">
            <v>636651</v>
          </cell>
          <cell r="C9577">
            <v>85770700405</v>
          </cell>
        </row>
        <row r="9578">
          <cell r="B9578">
            <v>524068</v>
          </cell>
          <cell r="C9578">
            <v>64499613860</v>
          </cell>
        </row>
        <row r="9579">
          <cell r="B9579">
            <v>524064</v>
          </cell>
          <cell r="C9579">
            <v>64499613861</v>
          </cell>
        </row>
        <row r="9580">
          <cell r="B9580">
            <v>500921</v>
          </cell>
          <cell r="C9580">
            <v>8981972212</v>
          </cell>
        </row>
        <row r="9581">
          <cell r="B9581">
            <v>500861</v>
          </cell>
          <cell r="C9581">
            <v>72976313000</v>
          </cell>
        </row>
        <row r="9582">
          <cell r="B9582">
            <v>710119</v>
          </cell>
          <cell r="C9582">
            <v>72976311000</v>
          </cell>
        </row>
        <row r="9583">
          <cell r="B9583">
            <v>614557</v>
          </cell>
          <cell r="C9583">
            <v>72976360000</v>
          </cell>
        </row>
        <row r="9584">
          <cell r="B9584">
            <v>614601</v>
          </cell>
          <cell r="C9584">
            <v>729763128003</v>
          </cell>
        </row>
        <row r="9585">
          <cell r="B9585">
            <v>500860</v>
          </cell>
          <cell r="C9585">
            <v>72976311100</v>
          </cell>
        </row>
        <row r="9586">
          <cell r="B9586">
            <v>503283</v>
          </cell>
          <cell r="C9586">
            <v>72976321900</v>
          </cell>
        </row>
        <row r="9587">
          <cell r="B9587">
            <v>614556</v>
          </cell>
          <cell r="C9587">
            <v>72976312800</v>
          </cell>
        </row>
        <row r="9588">
          <cell r="B9588">
            <v>902756</v>
          </cell>
          <cell r="C9588">
            <v>72976340000</v>
          </cell>
        </row>
        <row r="9589">
          <cell r="B9589">
            <v>710002</v>
          </cell>
          <cell r="C9589">
            <v>72976314002</v>
          </cell>
        </row>
        <row r="9590">
          <cell r="B9590">
            <v>614587</v>
          </cell>
          <cell r="C9590">
            <v>1707191170</v>
          </cell>
        </row>
        <row r="9591">
          <cell r="B9591">
            <v>916088</v>
          </cell>
          <cell r="C9591">
            <v>8273431792</v>
          </cell>
        </row>
        <row r="9592">
          <cell r="B9592">
            <v>824375</v>
          </cell>
          <cell r="C9592">
            <v>4023257593</v>
          </cell>
        </row>
        <row r="9593">
          <cell r="B9593">
            <v>557883</v>
          </cell>
          <cell r="C9593">
            <v>64438110131</v>
          </cell>
        </row>
        <row r="9594">
          <cell r="B9594">
            <v>580993</v>
          </cell>
          <cell r="C9594">
            <v>64438110141</v>
          </cell>
        </row>
        <row r="9595">
          <cell r="B9595">
            <v>992462</v>
          </cell>
          <cell r="C9595">
            <v>8068604512</v>
          </cell>
        </row>
        <row r="9596">
          <cell r="B9596">
            <v>947991</v>
          </cell>
          <cell r="C9596">
            <v>8068604540</v>
          </cell>
        </row>
        <row r="9597">
          <cell r="B9597">
            <v>947991</v>
          </cell>
          <cell r="C9597">
            <v>8835212884</v>
          </cell>
        </row>
        <row r="9598">
          <cell r="B9598">
            <v>641306</v>
          </cell>
          <cell r="C9598">
            <v>8835212880</v>
          </cell>
        </row>
        <row r="9599">
          <cell r="B9599">
            <v>749948</v>
          </cell>
          <cell r="C9599">
            <v>85256900201</v>
          </cell>
        </row>
        <row r="9600">
          <cell r="B9600">
            <v>523964</v>
          </cell>
          <cell r="C9600">
            <v>85318100821</v>
          </cell>
        </row>
        <row r="9601">
          <cell r="B9601">
            <v>523965</v>
          </cell>
          <cell r="C9601">
            <v>85318100812</v>
          </cell>
        </row>
        <row r="9602">
          <cell r="B9602">
            <v>915779</v>
          </cell>
          <cell r="C9602">
            <v>8600384185</v>
          </cell>
        </row>
        <row r="9603">
          <cell r="B9603">
            <v>931175</v>
          </cell>
          <cell r="C9603">
            <v>8600390390</v>
          </cell>
        </row>
        <row r="9604">
          <cell r="B9604">
            <v>906619</v>
          </cell>
          <cell r="C9604">
            <v>8600382044</v>
          </cell>
        </row>
        <row r="9605">
          <cell r="B9605">
            <v>724029</v>
          </cell>
          <cell r="C9605">
            <v>8600382034</v>
          </cell>
        </row>
        <row r="9606">
          <cell r="B9606">
            <v>906611</v>
          </cell>
          <cell r="C9606">
            <v>8600382035</v>
          </cell>
        </row>
        <row r="9607">
          <cell r="B9607">
            <v>906612</v>
          </cell>
          <cell r="C9607">
            <v>8600382033</v>
          </cell>
        </row>
        <row r="9608">
          <cell r="B9608">
            <v>547505</v>
          </cell>
          <cell r="C9608">
            <v>8600300479</v>
          </cell>
        </row>
        <row r="9609">
          <cell r="B9609">
            <v>567710</v>
          </cell>
          <cell r="C9609">
            <v>8600300243</v>
          </cell>
        </row>
        <row r="9610">
          <cell r="B9610">
            <v>941697</v>
          </cell>
          <cell r="C9610">
            <v>8600300164</v>
          </cell>
        </row>
        <row r="9611">
          <cell r="B9611">
            <v>724028</v>
          </cell>
          <cell r="C9611">
            <v>8600382046</v>
          </cell>
        </row>
        <row r="9612">
          <cell r="B9612">
            <v>921368</v>
          </cell>
          <cell r="C9612">
            <v>8600382065</v>
          </cell>
        </row>
        <row r="9613">
          <cell r="B9613">
            <v>993682</v>
          </cell>
          <cell r="C9613">
            <v>8112800150</v>
          </cell>
        </row>
        <row r="9614">
          <cell r="B9614">
            <v>688603</v>
          </cell>
          <cell r="C9614">
            <v>70090006032</v>
          </cell>
        </row>
        <row r="9615">
          <cell r="B9615">
            <v>503862</v>
          </cell>
          <cell r="C9615">
            <v>60886630297</v>
          </cell>
        </row>
        <row r="9616">
          <cell r="B9616">
            <v>504076</v>
          </cell>
          <cell r="C9616">
            <v>73581069111</v>
          </cell>
        </row>
        <row r="9617">
          <cell r="B9617">
            <v>752215</v>
          </cell>
          <cell r="C9617">
            <v>8572515402</v>
          </cell>
        </row>
        <row r="9618">
          <cell r="B9618">
            <v>781109</v>
          </cell>
          <cell r="C9618">
            <v>63343800012</v>
          </cell>
        </row>
        <row r="9619">
          <cell r="B9619">
            <v>511802</v>
          </cell>
          <cell r="C9619">
            <v>63071201095</v>
          </cell>
        </row>
        <row r="9620">
          <cell r="B9620">
            <v>511805</v>
          </cell>
          <cell r="C9620">
            <v>63071201097</v>
          </cell>
        </row>
        <row r="9621">
          <cell r="B9621">
            <v>511804</v>
          </cell>
          <cell r="C9621">
            <v>63071201098</v>
          </cell>
        </row>
        <row r="9622">
          <cell r="B9622">
            <v>811802</v>
          </cell>
          <cell r="C9622">
            <v>63071201096</v>
          </cell>
        </row>
        <row r="9623">
          <cell r="B9623">
            <v>960183</v>
          </cell>
          <cell r="C9623">
            <v>86035900047</v>
          </cell>
        </row>
        <row r="9624">
          <cell r="B9624">
            <v>960178</v>
          </cell>
          <cell r="C9624">
            <v>86035900043</v>
          </cell>
        </row>
        <row r="9625">
          <cell r="B9625">
            <v>960174</v>
          </cell>
          <cell r="C9625">
            <v>86035900049</v>
          </cell>
        </row>
        <row r="9626">
          <cell r="B9626">
            <v>960184</v>
          </cell>
          <cell r="C9626">
            <v>86347100005</v>
          </cell>
        </row>
        <row r="9627">
          <cell r="B9627">
            <v>960176</v>
          </cell>
          <cell r="C9627">
            <v>85753100530</v>
          </cell>
        </row>
        <row r="9628">
          <cell r="B9628">
            <v>830403</v>
          </cell>
          <cell r="C9628">
            <v>86445100034</v>
          </cell>
        </row>
        <row r="9629">
          <cell r="B9629">
            <v>751191</v>
          </cell>
          <cell r="C9629">
            <v>85753100558</v>
          </cell>
        </row>
        <row r="9630">
          <cell r="B9630">
            <v>751192</v>
          </cell>
          <cell r="C9630">
            <v>85753100523</v>
          </cell>
        </row>
        <row r="9631">
          <cell r="B9631">
            <v>751192</v>
          </cell>
          <cell r="C9631">
            <v>85753100577</v>
          </cell>
        </row>
        <row r="9632">
          <cell r="B9632">
            <v>653784</v>
          </cell>
          <cell r="C9632">
            <v>60311095003</v>
          </cell>
        </row>
        <row r="9633">
          <cell r="B9633">
            <v>960175</v>
          </cell>
          <cell r="C9633">
            <v>86035900044</v>
          </cell>
        </row>
        <row r="9634">
          <cell r="B9634">
            <v>960182</v>
          </cell>
          <cell r="C9634">
            <v>85753100591</v>
          </cell>
        </row>
        <row r="9635">
          <cell r="B9635">
            <v>571364</v>
          </cell>
          <cell r="C9635">
            <v>8466200600</v>
          </cell>
        </row>
        <row r="9636">
          <cell r="B9636">
            <v>508730</v>
          </cell>
          <cell r="C9636">
            <v>11636010006</v>
          </cell>
        </row>
        <row r="9637">
          <cell r="B9637">
            <v>917664</v>
          </cell>
          <cell r="C9637">
            <v>85725200555</v>
          </cell>
        </row>
        <row r="9638">
          <cell r="B9638">
            <v>804209</v>
          </cell>
          <cell r="C9638">
            <v>85725200511</v>
          </cell>
        </row>
        <row r="9639">
          <cell r="B9639">
            <v>636650</v>
          </cell>
          <cell r="C9639">
            <v>86519800002</v>
          </cell>
        </row>
        <row r="9640">
          <cell r="B9640">
            <v>719565</v>
          </cell>
          <cell r="C9640">
            <v>85725200536</v>
          </cell>
        </row>
        <row r="9641">
          <cell r="B9641">
            <v>729162</v>
          </cell>
          <cell r="C9641">
            <v>85725200550</v>
          </cell>
        </row>
        <row r="9642">
          <cell r="B9642">
            <v>509871</v>
          </cell>
          <cell r="C9642">
            <v>85725200541</v>
          </cell>
        </row>
        <row r="9643">
          <cell r="B9643">
            <v>816971</v>
          </cell>
          <cell r="C9643">
            <v>85725200537</v>
          </cell>
        </row>
        <row r="9644">
          <cell r="B9644">
            <v>751198</v>
          </cell>
          <cell r="C9644">
            <v>86519800004</v>
          </cell>
        </row>
        <row r="9645">
          <cell r="B9645">
            <v>906670</v>
          </cell>
          <cell r="C9645">
            <v>85725200529</v>
          </cell>
        </row>
        <row r="9646">
          <cell r="B9646">
            <v>636649</v>
          </cell>
          <cell r="C9646">
            <v>85725200508</v>
          </cell>
        </row>
        <row r="9647">
          <cell r="B9647">
            <v>816970</v>
          </cell>
          <cell r="C9647">
            <v>85725200540</v>
          </cell>
        </row>
        <row r="9648">
          <cell r="B9648">
            <v>688606</v>
          </cell>
          <cell r="C9648">
            <v>85725200534</v>
          </cell>
        </row>
        <row r="9649">
          <cell r="B9649">
            <v>719562</v>
          </cell>
          <cell r="C9649">
            <v>85725200538</v>
          </cell>
        </row>
        <row r="9650">
          <cell r="B9650">
            <v>719564</v>
          </cell>
          <cell r="C9650">
            <v>85725200523</v>
          </cell>
        </row>
        <row r="9651">
          <cell r="B9651">
            <v>509868</v>
          </cell>
          <cell r="C9651">
            <v>85725200553</v>
          </cell>
        </row>
        <row r="9652">
          <cell r="B9652">
            <v>804210</v>
          </cell>
          <cell r="C9652">
            <v>85725200513</v>
          </cell>
        </row>
        <row r="9653">
          <cell r="B9653">
            <v>804210</v>
          </cell>
          <cell r="C9653">
            <v>85725200514</v>
          </cell>
        </row>
        <row r="9654">
          <cell r="B9654">
            <v>719563</v>
          </cell>
          <cell r="C9654">
            <v>85725200535</v>
          </cell>
        </row>
        <row r="9655">
          <cell r="B9655">
            <v>963611</v>
          </cell>
          <cell r="C9655">
            <v>60588131547</v>
          </cell>
        </row>
        <row r="9656">
          <cell r="B9656">
            <v>993736</v>
          </cell>
          <cell r="C9656">
            <v>8273433154</v>
          </cell>
        </row>
        <row r="9657">
          <cell r="B9657">
            <v>993737</v>
          </cell>
          <cell r="C9657">
            <v>8273433644</v>
          </cell>
        </row>
        <row r="9658">
          <cell r="B9658">
            <v>761005</v>
          </cell>
          <cell r="C9658">
            <v>8273431384</v>
          </cell>
        </row>
        <row r="9659">
          <cell r="B9659">
            <v>547705</v>
          </cell>
          <cell r="C9659">
            <v>8273426104</v>
          </cell>
        </row>
        <row r="9660">
          <cell r="B9660">
            <v>902835</v>
          </cell>
          <cell r="C9660">
            <v>8341706720</v>
          </cell>
        </row>
        <row r="9661">
          <cell r="B9661">
            <v>995173</v>
          </cell>
          <cell r="C9661">
            <v>8835211534</v>
          </cell>
        </row>
        <row r="9662">
          <cell r="B9662">
            <v>995172</v>
          </cell>
          <cell r="C9662">
            <v>8835211535</v>
          </cell>
        </row>
        <row r="9663">
          <cell r="B9663">
            <v>746994</v>
          </cell>
          <cell r="C9663">
            <v>8920840057</v>
          </cell>
        </row>
        <row r="9664">
          <cell r="B9664">
            <v>512405</v>
          </cell>
          <cell r="C9664">
            <v>66058877700</v>
          </cell>
        </row>
        <row r="9665">
          <cell r="B9665">
            <v>506754</v>
          </cell>
          <cell r="C9665">
            <v>66058899012</v>
          </cell>
        </row>
        <row r="9666">
          <cell r="B9666">
            <v>833753</v>
          </cell>
          <cell r="C9666">
            <v>66058802212</v>
          </cell>
        </row>
        <row r="9667">
          <cell r="B9667">
            <v>506756</v>
          </cell>
          <cell r="C9667">
            <v>66058802060</v>
          </cell>
        </row>
        <row r="9668">
          <cell r="B9668">
            <v>527460</v>
          </cell>
          <cell r="C9668">
            <v>66058813004</v>
          </cell>
        </row>
        <row r="9669">
          <cell r="B9669">
            <v>527460</v>
          </cell>
          <cell r="C9669">
            <v>660588770049</v>
          </cell>
        </row>
        <row r="9670">
          <cell r="B9670">
            <v>527460</v>
          </cell>
          <cell r="C9670">
            <v>66058877004</v>
          </cell>
        </row>
        <row r="9671">
          <cell r="B9671">
            <v>527460</v>
          </cell>
          <cell r="C9671">
            <v>66058877024</v>
          </cell>
        </row>
        <row r="9672">
          <cell r="B9672">
            <v>512177</v>
          </cell>
          <cell r="C9672">
            <v>66058821006</v>
          </cell>
        </row>
        <row r="9673">
          <cell r="B9673">
            <v>506760</v>
          </cell>
          <cell r="C9673">
            <v>66058808006</v>
          </cell>
        </row>
        <row r="9674">
          <cell r="B9674">
            <v>833755</v>
          </cell>
          <cell r="C9674">
            <v>66058805212</v>
          </cell>
        </row>
        <row r="9675">
          <cell r="B9675">
            <v>506764</v>
          </cell>
          <cell r="C9675">
            <v>66058805060</v>
          </cell>
        </row>
        <row r="9676">
          <cell r="B9676">
            <v>773656</v>
          </cell>
          <cell r="C9676">
            <v>66058807006</v>
          </cell>
        </row>
        <row r="9677">
          <cell r="B9677">
            <v>524031</v>
          </cell>
          <cell r="C9677">
            <v>99524031</v>
          </cell>
        </row>
        <row r="9678">
          <cell r="B9678">
            <v>512163</v>
          </cell>
          <cell r="C9678">
            <v>66058825212</v>
          </cell>
        </row>
        <row r="9679">
          <cell r="B9679">
            <v>512162</v>
          </cell>
          <cell r="C9679">
            <v>66058802500</v>
          </cell>
        </row>
        <row r="9680">
          <cell r="B9680">
            <v>512162</v>
          </cell>
          <cell r="C9680">
            <v>66058825006</v>
          </cell>
        </row>
        <row r="9681">
          <cell r="B9681">
            <v>506765</v>
          </cell>
          <cell r="C9681">
            <v>66058806060</v>
          </cell>
        </row>
        <row r="9682">
          <cell r="B9682">
            <v>833754</v>
          </cell>
          <cell r="C9682">
            <v>66058806212</v>
          </cell>
        </row>
        <row r="9683">
          <cell r="B9683">
            <v>653889</v>
          </cell>
          <cell r="C9683">
            <v>66058816006</v>
          </cell>
        </row>
        <row r="9684">
          <cell r="B9684">
            <v>653889</v>
          </cell>
          <cell r="C9684">
            <v>660588550061</v>
          </cell>
        </row>
        <row r="9685">
          <cell r="B9685">
            <v>506767</v>
          </cell>
          <cell r="C9685">
            <v>66058804060</v>
          </cell>
        </row>
        <row r="9686">
          <cell r="B9686">
            <v>719580</v>
          </cell>
          <cell r="C9686">
            <v>66058855006</v>
          </cell>
        </row>
        <row r="9687">
          <cell r="B9687">
            <v>506769</v>
          </cell>
          <cell r="C9687">
            <v>66058809006</v>
          </cell>
        </row>
        <row r="9688">
          <cell r="B9688">
            <v>506770</v>
          </cell>
          <cell r="C9688">
            <v>66058800012</v>
          </cell>
        </row>
        <row r="9689">
          <cell r="B9689">
            <v>506757</v>
          </cell>
          <cell r="C9689">
            <v>66058801060</v>
          </cell>
        </row>
        <row r="9690">
          <cell r="B9690">
            <v>984299</v>
          </cell>
          <cell r="C9690">
            <v>8678517000</v>
          </cell>
        </row>
        <row r="9691">
          <cell r="B9691">
            <v>914708</v>
          </cell>
          <cell r="C9691">
            <v>3125901158</v>
          </cell>
        </row>
        <row r="9692">
          <cell r="B9692">
            <v>914801</v>
          </cell>
          <cell r="C9692">
            <v>3125900945</v>
          </cell>
        </row>
        <row r="9693">
          <cell r="B9693">
            <v>916641</v>
          </cell>
          <cell r="C9693">
            <v>3125900946</v>
          </cell>
        </row>
        <row r="9694">
          <cell r="B9694">
            <v>907214</v>
          </cell>
          <cell r="C9694">
            <v>3125900893</v>
          </cell>
        </row>
        <row r="9695">
          <cell r="B9695">
            <v>944913</v>
          </cell>
          <cell r="C9695">
            <v>3125900892</v>
          </cell>
        </row>
        <row r="9696">
          <cell r="B9696">
            <v>937424</v>
          </cell>
          <cell r="C9696">
            <v>3125900922</v>
          </cell>
        </row>
        <row r="9697">
          <cell r="B9697">
            <v>916189</v>
          </cell>
          <cell r="C9697">
            <v>3125900923</v>
          </cell>
        </row>
        <row r="9698">
          <cell r="B9698">
            <v>520096</v>
          </cell>
          <cell r="C9698">
            <v>3125903285</v>
          </cell>
        </row>
        <row r="9699">
          <cell r="B9699">
            <v>651421</v>
          </cell>
          <cell r="C9699">
            <v>3125900972</v>
          </cell>
        </row>
        <row r="9700">
          <cell r="B9700">
            <v>808913</v>
          </cell>
          <cell r="C9700">
            <v>83974300152</v>
          </cell>
        </row>
        <row r="9701">
          <cell r="B9701">
            <v>545692</v>
          </cell>
          <cell r="C9701">
            <v>3125900971</v>
          </cell>
        </row>
        <row r="9702">
          <cell r="B9702">
            <v>632462</v>
          </cell>
          <cell r="C9702">
            <v>3125901849</v>
          </cell>
        </row>
        <row r="9703">
          <cell r="B9703">
            <v>944910</v>
          </cell>
          <cell r="C9703">
            <v>3125900894</v>
          </cell>
        </row>
        <row r="9704">
          <cell r="B9704">
            <v>916645</v>
          </cell>
          <cell r="C9704">
            <v>3125900955</v>
          </cell>
        </row>
        <row r="9705">
          <cell r="B9705">
            <v>914795</v>
          </cell>
          <cell r="C9705">
            <v>3125900954</v>
          </cell>
        </row>
        <row r="9706">
          <cell r="B9706">
            <v>911227</v>
          </cell>
          <cell r="C9706">
            <v>3125900895</v>
          </cell>
        </row>
        <row r="9707">
          <cell r="B9707">
            <v>811373</v>
          </cell>
          <cell r="C9707">
            <v>3125903264</v>
          </cell>
        </row>
        <row r="9708">
          <cell r="B9708">
            <v>816960</v>
          </cell>
          <cell r="C9708">
            <v>83974300127</v>
          </cell>
        </row>
        <row r="9709">
          <cell r="B9709">
            <v>817009</v>
          </cell>
          <cell r="C9709">
            <v>83974300223</v>
          </cell>
        </row>
        <row r="9710">
          <cell r="B9710">
            <v>817010</v>
          </cell>
          <cell r="C9710">
            <v>83974300222</v>
          </cell>
        </row>
        <row r="9711">
          <cell r="B9711">
            <v>612037</v>
          </cell>
          <cell r="C9711">
            <v>8427900215</v>
          </cell>
        </row>
        <row r="9712">
          <cell r="B9712">
            <v>921340</v>
          </cell>
          <cell r="C9712">
            <v>8920840011</v>
          </cell>
        </row>
        <row r="9713">
          <cell r="B9713">
            <v>921342</v>
          </cell>
          <cell r="C9713">
            <v>8920840009</v>
          </cell>
        </row>
        <row r="9714">
          <cell r="B9714">
            <v>921341</v>
          </cell>
          <cell r="C9714">
            <v>8920840008</v>
          </cell>
        </row>
        <row r="9715">
          <cell r="B9715">
            <v>762133</v>
          </cell>
          <cell r="C9715">
            <v>83974300149</v>
          </cell>
        </row>
        <row r="9716">
          <cell r="B9716">
            <v>588621</v>
          </cell>
          <cell r="C9716">
            <v>83974300148</v>
          </cell>
        </row>
        <row r="9717">
          <cell r="B9717">
            <v>613800</v>
          </cell>
          <cell r="C9717">
            <v>3125901404</v>
          </cell>
        </row>
        <row r="9718">
          <cell r="B9718">
            <v>613801</v>
          </cell>
          <cell r="C9718">
            <v>3125901405</v>
          </cell>
        </row>
        <row r="9719">
          <cell r="B9719">
            <v>608674</v>
          </cell>
          <cell r="C9719">
            <v>71584000000</v>
          </cell>
        </row>
        <row r="9720">
          <cell r="B9720">
            <v>520097</v>
          </cell>
          <cell r="C9720">
            <v>3125903287</v>
          </cell>
        </row>
        <row r="9721">
          <cell r="B9721">
            <v>520098</v>
          </cell>
          <cell r="C9721">
            <v>3125903286</v>
          </cell>
        </row>
        <row r="9722">
          <cell r="B9722">
            <v>863217</v>
          </cell>
          <cell r="C9722">
            <v>83974300179</v>
          </cell>
        </row>
        <row r="9723">
          <cell r="B9723">
            <v>748516</v>
          </cell>
          <cell r="C9723">
            <v>3125903265</v>
          </cell>
        </row>
        <row r="9724">
          <cell r="B9724">
            <v>655777</v>
          </cell>
          <cell r="C9724">
            <v>83974300151</v>
          </cell>
        </row>
        <row r="9725">
          <cell r="B9725">
            <v>634614</v>
          </cell>
          <cell r="C9725">
            <v>3125901869</v>
          </cell>
        </row>
        <row r="9726">
          <cell r="B9726">
            <v>580769</v>
          </cell>
          <cell r="C9726">
            <v>3125901733</v>
          </cell>
        </row>
        <row r="9727">
          <cell r="B9727">
            <v>624555</v>
          </cell>
          <cell r="C9727">
            <v>83974300158</v>
          </cell>
        </row>
        <row r="9728">
          <cell r="B9728">
            <v>624554</v>
          </cell>
          <cell r="C9728">
            <v>83974300157</v>
          </cell>
        </row>
        <row r="9729">
          <cell r="B9729">
            <v>811370</v>
          </cell>
          <cell r="C9729">
            <v>3125903235</v>
          </cell>
        </row>
        <row r="9730">
          <cell r="B9730">
            <v>545695</v>
          </cell>
          <cell r="C9730">
            <v>3125901406</v>
          </cell>
        </row>
        <row r="9731">
          <cell r="B9731">
            <v>591151</v>
          </cell>
          <cell r="C9731">
            <v>3125901476</v>
          </cell>
        </row>
        <row r="9732">
          <cell r="B9732">
            <v>558803</v>
          </cell>
          <cell r="C9732">
            <v>3125904410</v>
          </cell>
        </row>
        <row r="9733">
          <cell r="B9733">
            <v>558802</v>
          </cell>
          <cell r="C9733">
            <v>3125904409</v>
          </cell>
        </row>
        <row r="9734">
          <cell r="B9734">
            <v>756590</v>
          </cell>
          <cell r="C9734">
            <v>3125903263</v>
          </cell>
        </row>
        <row r="9735">
          <cell r="B9735">
            <v>778361</v>
          </cell>
          <cell r="C9735">
            <v>83974300168</v>
          </cell>
        </row>
        <row r="9736">
          <cell r="B9736">
            <v>778361</v>
          </cell>
          <cell r="C9736">
            <v>3974300168</v>
          </cell>
        </row>
        <row r="9737">
          <cell r="B9737">
            <v>636636</v>
          </cell>
          <cell r="C9737">
            <v>83974300160</v>
          </cell>
        </row>
        <row r="9738">
          <cell r="B9738">
            <v>927561</v>
          </cell>
          <cell r="C9738">
            <v>3125903073</v>
          </cell>
        </row>
        <row r="9739">
          <cell r="B9739">
            <v>915322</v>
          </cell>
          <cell r="C9739">
            <v>3125903266</v>
          </cell>
        </row>
        <row r="9740">
          <cell r="B9740">
            <v>603318</v>
          </cell>
          <cell r="C9740">
            <v>9813711323</v>
          </cell>
        </row>
        <row r="9741">
          <cell r="B9741">
            <v>680928</v>
          </cell>
          <cell r="C9741">
            <v>83974300188</v>
          </cell>
        </row>
        <row r="9742">
          <cell r="B9742">
            <v>941768</v>
          </cell>
          <cell r="C9742">
            <v>8992429386</v>
          </cell>
        </row>
        <row r="9743">
          <cell r="B9743">
            <v>941769</v>
          </cell>
          <cell r="C9743">
            <v>8992495432</v>
          </cell>
        </row>
        <row r="9744">
          <cell r="B9744">
            <v>941767</v>
          </cell>
          <cell r="C9744">
            <v>8992426690</v>
          </cell>
        </row>
        <row r="9745">
          <cell r="B9745">
            <v>500485</v>
          </cell>
          <cell r="C9745">
            <v>8992488007</v>
          </cell>
        </row>
        <row r="9746">
          <cell r="B9746">
            <v>572616</v>
          </cell>
          <cell r="C9746">
            <v>8992432140</v>
          </cell>
        </row>
        <row r="9747">
          <cell r="B9747">
            <v>941763</v>
          </cell>
          <cell r="C9747">
            <v>8992427898</v>
          </cell>
        </row>
        <row r="9748">
          <cell r="B9748">
            <v>941766</v>
          </cell>
          <cell r="C9748">
            <v>8992427891</v>
          </cell>
        </row>
        <row r="9749">
          <cell r="B9749">
            <v>941765</v>
          </cell>
          <cell r="C9749">
            <v>8992478887</v>
          </cell>
        </row>
        <row r="9750">
          <cell r="B9750">
            <v>941761</v>
          </cell>
          <cell r="C9750">
            <v>8992423040</v>
          </cell>
        </row>
        <row r="9751">
          <cell r="B9751">
            <v>941760</v>
          </cell>
          <cell r="C9751">
            <v>8992429019</v>
          </cell>
        </row>
        <row r="9752">
          <cell r="B9752">
            <v>906689</v>
          </cell>
          <cell r="C9752">
            <v>8992423016</v>
          </cell>
        </row>
        <row r="9753">
          <cell r="B9753">
            <v>500483</v>
          </cell>
          <cell r="C9753">
            <v>8992420111</v>
          </cell>
        </row>
        <row r="9754">
          <cell r="B9754">
            <v>591096</v>
          </cell>
          <cell r="C9754">
            <v>8992431983</v>
          </cell>
        </row>
        <row r="9755">
          <cell r="B9755">
            <v>565999</v>
          </cell>
          <cell r="C9755">
            <v>8992485113</v>
          </cell>
        </row>
        <row r="9756">
          <cell r="B9756">
            <v>506192</v>
          </cell>
          <cell r="C9756">
            <v>8992470032</v>
          </cell>
        </row>
        <row r="9757">
          <cell r="B9757">
            <v>829980</v>
          </cell>
          <cell r="C9757">
            <v>8992433125</v>
          </cell>
        </row>
        <row r="9758">
          <cell r="B9758">
            <v>833758</v>
          </cell>
          <cell r="C9758">
            <v>8992433481</v>
          </cell>
        </row>
        <row r="9759">
          <cell r="B9759">
            <v>908471</v>
          </cell>
          <cell r="C9759">
            <v>8992432024</v>
          </cell>
        </row>
        <row r="9760">
          <cell r="B9760">
            <v>829979</v>
          </cell>
          <cell r="C9760">
            <v>8992433567</v>
          </cell>
        </row>
        <row r="9761">
          <cell r="B9761">
            <v>904638</v>
          </cell>
          <cell r="C9761">
            <v>8992453249</v>
          </cell>
        </row>
        <row r="9762">
          <cell r="B9762">
            <v>960180</v>
          </cell>
          <cell r="C9762">
            <v>89924335672</v>
          </cell>
        </row>
        <row r="9763">
          <cell r="B9763">
            <v>619001</v>
          </cell>
          <cell r="C9763">
            <v>8992480112</v>
          </cell>
        </row>
        <row r="9764">
          <cell r="B9764">
            <v>566035</v>
          </cell>
          <cell r="C9764">
            <v>70033000019</v>
          </cell>
        </row>
        <row r="9765">
          <cell r="B9765">
            <v>915323</v>
          </cell>
          <cell r="C9765">
            <v>8639540810</v>
          </cell>
        </row>
        <row r="9766">
          <cell r="B9766">
            <v>915323</v>
          </cell>
          <cell r="C9766">
            <v>8639540800</v>
          </cell>
        </row>
        <row r="9767">
          <cell r="B9767">
            <v>724016</v>
          </cell>
          <cell r="C9767">
            <v>86547400002</v>
          </cell>
        </row>
        <row r="9768">
          <cell r="B9768">
            <v>724017</v>
          </cell>
          <cell r="C9768">
            <v>86547400006</v>
          </cell>
        </row>
        <row r="9769">
          <cell r="B9769">
            <v>724018</v>
          </cell>
          <cell r="C9769">
            <v>86818100012</v>
          </cell>
        </row>
        <row r="9770">
          <cell r="B9770">
            <v>634497</v>
          </cell>
          <cell r="C9770">
            <v>8332600151</v>
          </cell>
        </row>
        <row r="9771">
          <cell r="B9771">
            <v>506728</v>
          </cell>
          <cell r="C9771">
            <v>8332600211</v>
          </cell>
        </row>
        <row r="9772">
          <cell r="B9772">
            <v>922812</v>
          </cell>
          <cell r="C9772">
            <v>66058855000</v>
          </cell>
        </row>
        <row r="9773">
          <cell r="B9773">
            <v>711919</v>
          </cell>
          <cell r="C9773">
            <v>8992484950</v>
          </cell>
        </row>
        <row r="9774">
          <cell r="B9774">
            <v>991893</v>
          </cell>
          <cell r="C9774">
            <v>8992441003</v>
          </cell>
        </row>
        <row r="9775">
          <cell r="B9775">
            <v>845775</v>
          </cell>
          <cell r="C9775">
            <v>8992460016</v>
          </cell>
        </row>
        <row r="9776">
          <cell r="B9776">
            <v>765618</v>
          </cell>
          <cell r="C9776">
            <v>8992429119</v>
          </cell>
        </row>
        <row r="9777">
          <cell r="B9777">
            <v>941764</v>
          </cell>
          <cell r="C9777">
            <v>8992427896</v>
          </cell>
        </row>
        <row r="9778">
          <cell r="B9778">
            <v>520247</v>
          </cell>
          <cell r="C9778">
            <v>8992423050</v>
          </cell>
        </row>
        <row r="9779">
          <cell r="B9779">
            <v>811187</v>
          </cell>
          <cell r="C9779">
            <v>8992420000</v>
          </cell>
        </row>
        <row r="9780">
          <cell r="B9780">
            <v>812789</v>
          </cell>
          <cell r="C9780">
            <v>8992485313</v>
          </cell>
        </row>
        <row r="9781">
          <cell r="B9781">
            <v>759138</v>
          </cell>
          <cell r="C9781">
            <v>8992460024</v>
          </cell>
        </row>
        <row r="9782">
          <cell r="B9782">
            <v>547521</v>
          </cell>
          <cell r="C9782">
            <v>8992421988</v>
          </cell>
        </row>
        <row r="9783">
          <cell r="B9783">
            <v>752606</v>
          </cell>
          <cell r="C9783">
            <v>8992423024</v>
          </cell>
        </row>
        <row r="9784">
          <cell r="B9784">
            <v>824376</v>
          </cell>
          <cell r="C9784">
            <v>8992431692</v>
          </cell>
        </row>
        <row r="9785">
          <cell r="B9785">
            <v>511799</v>
          </cell>
          <cell r="C9785">
            <v>8224201486</v>
          </cell>
        </row>
        <row r="9786">
          <cell r="B9786">
            <v>511798</v>
          </cell>
          <cell r="C9786">
            <v>8224201473</v>
          </cell>
        </row>
        <row r="9787">
          <cell r="B9787">
            <v>511825</v>
          </cell>
          <cell r="C9787">
            <v>803323752001</v>
          </cell>
        </row>
        <row r="9788">
          <cell r="B9788">
            <v>647257</v>
          </cell>
          <cell r="C9788">
            <v>8947550101</v>
          </cell>
        </row>
        <row r="9789">
          <cell r="B9789">
            <v>547649</v>
          </cell>
          <cell r="C9789">
            <v>8947550119</v>
          </cell>
        </row>
        <row r="9790">
          <cell r="B9790">
            <v>500951</v>
          </cell>
          <cell r="C9790">
            <v>8224201392</v>
          </cell>
        </row>
        <row r="9791">
          <cell r="B9791">
            <v>500954</v>
          </cell>
          <cell r="C9791">
            <v>8224201393</v>
          </cell>
        </row>
        <row r="9792">
          <cell r="B9792">
            <v>911308</v>
          </cell>
          <cell r="C9792">
            <v>8224201420</v>
          </cell>
        </row>
        <row r="9793">
          <cell r="B9793">
            <v>911308</v>
          </cell>
          <cell r="C9793">
            <v>8224201403</v>
          </cell>
        </row>
        <row r="9794">
          <cell r="B9794">
            <v>701429</v>
          </cell>
          <cell r="C9794">
            <v>9870942000</v>
          </cell>
        </row>
        <row r="9795">
          <cell r="B9795">
            <v>995146</v>
          </cell>
          <cell r="C9795">
            <v>8475610200</v>
          </cell>
        </row>
        <row r="9796">
          <cell r="B9796">
            <v>995147</v>
          </cell>
          <cell r="C9796">
            <v>8475610140</v>
          </cell>
        </row>
        <row r="9797">
          <cell r="B9797">
            <v>512190</v>
          </cell>
          <cell r="C9797">
            <v>85011300629</v>
          </cell>
        </row>
        <row r="9798">
          <cell r="B9798">
            <v>916992</v>
          </cell>
          <cell r="C9798">
            <v>7199038638</v>
          </cell>
        </row>
        <row r="9799">
          <cell r="B9799">
            <v>916992</v>
          </cell>
          <cell r="C9799">
            <v>7199038633</v>
          </cell>
        </row>
        <row r="9800">
          <cell r="B9800">
            <v>835447</v>
          </cell>
          <cell r="C9800">
            <v>85396000501</v>
          </cell>
        </row>
        <row r="9801">
          <cell r="B9801">
            <v>835448</v>
          </cell>
          <cell r="C9801">
            <v>85396000502</v>
          </cell>
        </row>
        <row r="9802">
          <cell r="B9802">
            <v>835449</v>
          </cell>
          <cell r="C9802">
            <v>85396000500</v>
          </cell>
        </row>
        <row r="9803">
          <cell r="B9803">
            <v>902660</v>
          </cell>
          <cell r="C9803">
            <v>85396000508</v>
          </cell>
        </row>
        <row r="9804">
          <cell r="B9804">
            <v>835450</v>
          </cell>
          <cell r="C9804">
            <v>85396000503</v>
          </cell>
        </row>
        <row r="9805">
          <cell r="B9805">
            <v>810167</v>
          </cell>
          <cell r="C9805">
            <v>8678564114</v>
          </cell>
        </row>
        <row r="9806">
          <cell r="B9806">
            <v>555137</v>
          </cell>
          <cell r="C9806">
            <v>8775201323</v>
          </cell>
        </row>
        <row r="9807">
          <cell r="B9807">
            <v>824339</v>
          </cell>
          <cell r="C9807">
            <v>1998830032</v>
          </cell>
        </row>
        <row r="9808">
          <cell r="B9808">
            <v>824340</v>
          </cell>
          <cell r="C9808">
            <v>1998830030</v>
          </cell>
        </row>
        <row r="9809">
          <cell r="B9809">
            <v>647130</v>
          </cell>
          <cell r="C9809">
            <v>87615300070</v>
          </cell>
        </row>
        <row r="9810">
          <cell r="B9810">
            <v>908373</v>
          </cell>
          <cell r="C9810">
            <v>85964400533</v>
          </cell>
        </row>
        <row r="9811">
          <cell r="B9811">
            <v>517494</v>
          </cell>
          <cell r="C9811">
            <v>68621270016</v>
          </cell>
        </row>
        <row r="9812">
          <cell r="B9812">
            <v>517493</v>
          </cell>
          <cell r="C9812">
            <v>69927816400</v>
          </cell>
        </row>
        <row r="9813">
          <cell r="B9813">
            <v>531178</v>
          </cell>
          <cell r="C9813">
            <v>69927813000</v>
          </cell>
        </row>
        <row r="9814">
          <cell r="B9814">
            <v>608976</v>
          </cell>
          <cell r="C9814">
            <v>87429000153</v>
          </cell>
        </row>
        <row r="9815">
          <cell r="B9815">
            <v>588663</v>
          </cell>
          <cell r="C9815">
            <v>66319400094</v>
          </cell>
        </row>
        <row r="9816">
          <cell r="B9816">
            <v>500606</v>
          </cell>
          <cell r="C9816">
            <v>8210000287</v>
          </cell>
        </row>
        <row r="9817">
          <cell r="B9817">
            <v>500608</v>
          </cell>
          <cell r="C9817">
            <v>8210000800</v>
          </cell>
        </row>
        <row r="9818">
          <cell r="B9818">
            <v>902383</v>
          </cell>
          <cell r="C9818">
            <v>8210000952</v>
          </cell>
        </row>
        <row r="9819">
          <cell r="B9819">
            <v>581836</v>
          </cell>
          <cell r="C9819">
            <v>8775200790</v>
          </cell>
        </row>
        <row r="9820">
          <cell r="B9820">
            <v>520131</v>
          </cell>
          <cell r="C9820">
            <v>8143406819</v>
          </cell>
        </row>
        <row r="9821">
          <cell r="B9821">
            <v>636317</v>
          </cell>
          <cell r="C9821">
            <v>83565500002</v>
          </cell>
        </row>
        <row r="9822">
          <cell r="B9822">
            <v>645214</v>
          </cell>
          <cell r="C9822">
            <v>83565500008</v>
          </cell>
        </row>
        <row r="9823">
          <cell r="B9823">
            <v>534687</v>
          </cell>
          <cell r="C9823">
            <v>8427997763</v>
          </cell>
        </row>
        <row r="9824">
          <cell r="B9824">
            <v>616104</v>
          </cell>
          <cell r="C9824">
            <v>8427998926</v>
          </cell>
        </row>
        <row r="9825">
          <cell r="B9825">
            <v>616140</v>
          </cell>
          <cell r="C9825">
            <v>8427999246</v>
          </cell>
        </row>
        <row r="9826">
          <cell r="B9826">
            <v>558893</v>
          </cell>
          <cell r="C9826">
            <v>8427998556</v>
          </cell>
        </row>
        <row r="9827">
          <cell r="B9827">
            <v>937676</v>
          </cell>
          <cell r="C9827">
            <v>8427998810</v>
          </cell>
        </row>
        <row r="9828">
          <cell r="B9828">
            <v>608856</v>
          </cell>
          <cell r="C9828">
            <v>89244700202</v>
          </cell>
        </row>
        <row r="9829">
          <cell r="B9829">
            <v>503362</v>
          </cell>
          <cell r="C9829">
            <v>8051611380</v>
          </cell>
        </row>
        <row r="9830">
          <cell r="B9830">
            <v>503362</v>
          </cell>
          <cell r="C9830">
            <v>8974476594</v>
          </cell>
        </row>
        <row r="9831">
          <cell r="B9831">
            <v>912895</v>
          </cell>
          <cell r="C9831">
            <v>8051613522</v>
          </cell>
        </row>
        <row r="9832">
          <cell r="B9832">
            <v>902828</v>
          </cell>
          <cell r="C9832">
            <v>8051613082</v>
          </cell>
        </row>
        <row r="9833">
          <cell r="B9833">
            <v>912898</v>
          </cell>
          <cell r="C9833">
            <v>8051613544</v>
          </cell>
        </row>
        <row r="9834">
          <cell r="B9834">
            <v>912898</v>
          </cell>
          <cell r="C9834">
            <v>8974476565</v>
          </cell>
        </row>
        <row r="9835">
          <cell r="B9835">
            <v>912894</v>
          </cell>
          <cell r="C9835">
            <v>8051613512</v>
          </cell>
        </row>
        <row r="9836">
          <cell r="B9836">
            <v>912894</v>
          </cell>
          <cell r="C9836">
            <v>80516135120</v>
          </cell>
        </row>
        <row r="9837">
          <cell r="B9837">
            <v>912894</v>
          </cell>
          <cell r="C9837">
            <v>8974476550</v>
          </cell>
        </row>
        <row r="9838">
          <cell r="B9838">
            <v>922717</v>
          </cell>
          <cell r="C9838">
            <v>8051613510</v>
          </cell>
        </row>
        <row r="9839">
          <cell r="B9839">
            <v>912900</v>
          </cell>
          <cell r="C9839">
            <v>8051613514</v>
          </cell>
        </row>
        <row r="9840">
          <cell r="B9840">
            <v>912900</v>
          </cell>
          <cell r="C9840">
            <v>8974476548</v>
          </cell>
        </row>
        <row r="9841">
          <cell r="B9841">
            <v>512390</v>
          </cell>
          <cell r="C9841">
            <v>8051613072</v>
          </cell>
        </row>
        <row r="9842">
          <cell r="B9842">
            <v>509851</v>
          </cell>
          <cell r="C9842">
            <v>8051613219</v>
          </cell>
        </row>
        <row r="9843">
          <cell r="B9843">
            <v>614588</v>
          </cell>
          <cell r="C9843">
            <v>8051613019</v>
          </cell>
        </row>
        <row r="9844">
          <cell r="B9844">
            <v>643419</v>
          </cell>
          <cell r="C9844">
            <v>8051613542</v>
          </cell>
        </row>
        <row r="9845">
          <cell r="B9845">
            <v>643419</v>
          </cell>
          <cell r="C9845">
            <v>8974476567</v>
          </cell>
        </row>
        <row r="9846">
          <cell r="B9846">
            <v>719596</v>
          </cell>
          <cell r="C9846">
            <v>8051613804</v>
          </cell>
        </row>
        <row r="9847">
          <cell r="B9847">
            <v>719596</v>
          </cell>
          <cell r="C9847">
            <v>8051601134</v>
          </cell>
        </row>
        <row r="9848">
          <cell r="B9848">
            <v>719596</v>
          </cell>
          <cell r="C9848">
            <v>8974476593</v>
          </cell>
        </row>
        <row r="9849">
          <cell r="B9849">
            <v>558815</v>
          </cell>
          <cell r="C9849">
            <v>8051611354</v>
          </cell>
        </row>
        <row r="9850">
          <cell r="B9850">
            <v>686482</v>
          </cell>
          <cell r="C9850">
            <v>841142308130</v>
          </cell>
        </row>
        <row r="9851">
          <cell r="B9851">
            <v>608805</v>
          </cell>
          <cell r="C9851">
            <v>8941900091</v>
          </cell>
        </row>
        <row r="9852">
          <cell r="B9852">
            <v>869117</v>
          </cell>
          <cell r="C9852">
            <v>8600378021</v>
          </cell>
        </row>
        <row r="9853">
          <cell r="B9853">
            <v>931101</v>
          </cell>
          <cell r="C9853">
            <v>8600300160</v>
          </cell>
        </row>
        <row r="9854">
          <cell r="B9854">
            <v>513528</v>
          </cell>
          <cell r="C9854">
            <v>8600365286</v>
          </cell>
        </row>
        <row r="9855">
          <cell r="B9855">
            <v>915760</v>
          </cell>
          <cell r="C9855">
            <v>8600310185</v>
          </cell>
        </row>
        <row r="9856">
          <cell r="B9856">
            <v>959797</v>
          </cell>
          <cell r="C9856">
            <v>71569850000</v>
          </cell>
        </row>
        <row r="9857">
          <cell r="B9857">
            <v>775021</v>
          </cell>
          <cell r="C9857">
            <v>8600378031</v>
          </cell>
        </row>
        <row r="9858">
          <cell r="B9858">
            <v>512259</v>
          </cell>
          <cell r="C9858">
            <v>9792187210</v>
          </cell>
        </row>
        <row r="9859">
          <cell r="B9859">
            <v>512260</v>
          </cell>
          <cell r="C9859">
            <v>9792187130</v>
          </cell>
        </row>
        <row r="9860">
          <cell r="B9860">
            <v>512261</v>
          </cell>
          <cell r="C9860">
            <v>9792187710</v>
          </cell>
        </row>
        <row r="9861">
          <cell r="B9861">
            <v>972120</v>
          </cell>
          <cell r="C9861">
            <v>8600300042</v>
          </cell>
        </row>
        <row r="9862">
          <cell r="B9862">
            <v>919822</v>
          </cell>
          <cell r="C9862">
            <v>8600300269</v>
          </cell>
        </row>
        <row r="9863">
          <cell r="B9863">
            <v>951786</v>
          </cell>
          <cell r="C9863">
            <v>8600329193</v>
          </cell>
        </row>
        <row r="9864">
          <cell r="B9864">
            <v>554769</v>
          </cell>
          <cell r="C9864">
            <v>8600378024</v>
          </cell>
        </row>
        <row r="9865">
          <cell r="B9865">
            <v>523971</v>
          </cell>
          <cell r="C9865">
            <v>8600378036</v>
          </cell>
        </row>
        <row r="9866">
          <cell r="B9866">
            <v>920828</v>
          </cell>
          <cell r="C9866">
            <v>8600306191</v>
          </cell>
        </row>
        <row r="9867">
          <cell r="B9867">
            <v>920827</v>
          </cell>
          <cell r="C9867">
            <v>8600346192</v>
          </cell>
        </row>
        <row r="9868">
          <cell r="B9868">
            <v>965725</v>
          </cell>
          <cell r="C9868">
            <v>8600300052</v>
          </cell>
        </row>
        <row r="9869">
          <cell r="B9869">
            <v>558735</v>
          </cell>
          <cell r="C9869">
            <v>8600300506</v>
          </cell>
        </row>
        <row r="9870">
          <cell r="B9870">
            <v>634626</v>
          </cell>
          <cell r="C9870">
            <v>8600300362</v>
          </cell>
        </row>
        <row r="9871">
          <cell r="B9871">
            <v>902829</v>
          </cell>
          <cell r="C9871">
            <v>8600300453</v>
          </cell>
        </row>
        <row r="9872">
          <cell r="B9872">
            <v>951785</v>
          </cell>
          <cell r="C9872">
            <v>8600309193</v>
          </cell>
        </row>
        <row r="9873">
          <cell r="B9873">
            <v>506100</v>
          </cell>
          <cell r="C9873">
            <v>8600390406</v>
          </cell>
        </row>
        <row r="9874">
          <cell r="B9874">
            <v>722065</v>
          </cell>
          <cell r="C9874">
            <v>8600336193</v>
          </cell>
        </row>
        <row r="9875">
          <cell r="B9875">
            <v>614582</v>
          </cell>
          <cell r="C9875">
            <v>86967100031</v>
          </cell>
        </row>
        <row r="9876">
          <cell r="B9876">
            <v>906638</v>
          </cell>
          <cell r="C9876">
            <v>8500000816</v>
          </cell>
        </row>
        <row r="9877">
          <cell r="B9877">
            <v>585765</v>
          </cell>
          <cell r="C9877">
            <v>76099905155</v>
          </cell>
        </row>
        <row r="9878">
          <cell r="B9878">
            <v>585765</v>
          </cell>
          <cell r="C9878">
            <v>86151800260</v>
          </cell>
        </row>
        <row r="9879">
          <cell r="B9879">
            <v>585764</v>
          </cell>
          <cell r="C9879">
            <v>8310397301</v>
          </cell>
        </row>
        <row r="9880">
          <cell r="B9880">
            <v>585764</v>
          </cell>
          <cell r="C9880">
            <v>86151800263</v>
          </cell>
        </row>
        <row r="9881">
          <cell r="B9881">
            <v>585770</v>
          </cell>
          <cell r="C9881">
            <v>86967100035</v>
          </cell>
        </row>
        <row r="9882">
          <cell r="B9882">
            <v>585771</v>
          </cell>
          <cell r="C9882">
            <v>86967100034</v>
          </cell>
        </row>
        <row r="9883">
          <cell r="B9883">
            <v>847719</v>
          </cell>
          <cell r="C9883">
            <v>75140718388</v>
          </cell>
        </row>
        <row r="9884">
          <cell r="B9884">
            <v>598321</v>
          </cell>
          <cell r="C9884">
            <v>85624600204</v>
          </cell>
        </row>
        <row r="9885">
          <cell r="B9885">
            <v>608298</v>
          </cell>
          <cell r="C9885">
            <v>71569860000</v>
          </cell>
        </row>
        <row r="9886">
          <cell r="B9886">
            <v>517517</v>
          </cell>
          <cell r="C9886">
            <v>89392400015</v>
          </cell>
        </row>
        <row r="9887">
          <cell r="B9887">
            <v>995777</v>
          </cell>
          <cell r="C9887">
            <v>8678512031</v>
          </cell>
        </row>
        <row r="9888">
          <cell r="B9888">
            <v>614383</v>
          </cell>
          <cell r="C9888">
            <v>8678512033</v>
          </cell>
        </row>
        <row r="9889">
          <cell r="B9889">
            <v>616134</v>
          </cell>
          <cell r="C9889">
            <v>8678514175</v>
          </cell>
        </row>
        <row r="9890">
          <cell r="B9890">
            <v>928597</v>
          </cell>
          <cell r="C9890">
            <v>8751292968</v>
          </cell>
        </row>
        <row r="9891">
          <cell r="B9891">
            <v>623313</v>
          </cell>
          <cell r="C9891">
            <v>87512075337</v>
          </cell>
        </row>
        <row r="9892">
          <cell r="B9892">
            <v>779435</v>
          </cell>
          <cell r="C9892">
            <v>8751292936</v>
          </cell>
        </row>
        <row r="9893">
          <cell r="B9893">
            <v>614385</v>
          </cell>
          <cell r="C9893">
            <v>9754618200</v>
          </cell>
        </row>
        <row r="9894">
          <cell r="B9894">
            <v>913977</v>
          </cell>
          <cell r="C9894">
            <v>9754610200</v>
          </cell>
        </row>
        <row r="9895">
          <cell r="B9895">
            <v>614386</v>
          </cell>
          <cell r="C9895">
            <v>9754615289</v>
          </cell>
        </row>
        <row r="9896">
          <cell r="B9896">
            <v>686484</v>
          </cell>
          <cell r="C9896">
            <v>9792197010</v>
          </cell>
        </row>
        <row r="9897">
          <cell r="B9897">
            <v>545480</v>
          </cell>
          <cell r="C9897">
            <v>75062565101</v>
          </cell>
        </row>
        <row r="9898">
          <cell r="B9898">
            <v>811353</v>
          </cell>
          <cell r="C9898">
            <v>75062565111</v>
          </cell>
        </row>
        <row r="9899">
          <cell r="B9899">
            <v>624519</v>
          </cell>
          <cell r="C9899">
            <v>8308543000</v>
          </cell>
        </row>
        <row r="9900">
          <cell r="B9900">
            <v>624521</v>
          </cell>
          <cell r="C9900">
            <v>8308543001</v>
          </cell>
        </row>
        <row r="9901">
          <cell r="B9901">
            <v>624518</v>
          </cell>
          <cell r="C9901">
            <v>8308543002</v>
          </cell>
        </row>
        <row r="9902">
          <cell r="B9902">
            <v>624520</v>
          </cell>
          <cell r="C9902">
            <v>8308543003</v>
          </cell>
        </row>
        <row r="9903">
          <cell r="B9903">
            <v>588661</v>
          </cell>
          <cell r="C9903">
            <v>8678511073</v>
          </cell>
        </row>
        <row r="9904">
          <cell r="B9904">
            <v>513616</v>
          </cell>
          <cell r="C9904">
            <v>8678521258</v>
          </cell>
        </row>
        <row r="9905">
          <cell r="B9905">
            <v>528047</v>
          </cell>
          <cell r="C9905">
            <v>8678521246</v>
          </cell>
        </row>
        <row r="9906">
          <cell r="B9906">
            <v>779433</v>
          </cell>
          <cell r="C9906">
            <v>8678521277</v>
          </cell>
        </row>
        <row r="9907">
          <cell r="B9907">
            <v>512157</v>
          </cell>
          <cell r="C9907">
            <v>8678521263</v>
          </cell>
        </row>
        <row r="9908">
          <cell r="B9908">
            <v>833762</v>
          </cell>
          <cell r="C9908">
            <v>8678521261</v>
          </cell>
        </row>
        <row r="9909">
          <cell r="B9909">
            <v>512175</v>
          </cell>
          <cell r="C9909">
            <v>85413100741</v>
          </cell>
        </row>
        <row r="9910">
          <cell r="B9910">
            <v>588659</v>
          </cell>
          <cell r="C9910">
            <v>1235400065</v>
          </cell>
        </row>
        <row r="9911">
          <cell r="B9911">
            <v>915776</v>
          </cell>
          <cell r="C9911">
            <v>1289486801</v>
          </cell>
        </row>
        <row r="9912">
          <cell r="B9912">
            <v>915776</v>
          </cell>
          <cell r="C9912">
            <v>1235400068</v>
          </cell>
        </row>
        <row r="9913">
          <cell r="B9913">
            <v>939179</v>
          </cell>
          <cell r="C9913">
            <v>1289484511</v>
          </cell>
        </row>
        <row r="9914">
          <cell r="B9914">
            <v>588658</v>
          </cell>
          <cell r="C9914">
            <v>1235400070</v>
          </cell>
        </row>
        <row r="9915">
          <cell r="B9915">
            <v>936901</v>
          </cell>
          <cell r="C9915">
            <v>1289486231</v>
          </cell>
        </row>
        <row r="9916">
          <cell r="B9916">
            <v>965895</v>
          </cell>
          <cell r="C9916">
            <v>1289492551</v>
          </cell>
        </row>
        <row r="9917">
          <cell r="B9917">
            <v>590979</v>
          </cell>
          <cell r="C9917">
            <v>1289410103</v>
          </cell>
        </row>
        <row r="9918">
          <cell r="B9918">
            <v>965893</v>
          </cell>
          <cell r="C9918">
            <v>1289486531</v>
          </cell>
        </row>
        <row r="9919">
          <cell r="B9919">
            <v>925783</v>
          </cell>
          <cell r="C9919">
            <v>1289485521</v>
          </cell>
        </row>
        <row r="9920">
          <cell r="B9920">
            <v>558733</v>
          </cell>
          <cell r="C9920">
            <v>73204800262</v>
          </cell>
        </row>
        <row r="9921">
          <cell r="B9921">
            <v>906609</v>
          </cell>
          <cell r="C9921">
            <v>69874308691</v>
          </cell>
        </row>
        <row r="9922">
          <cell r="B9922">
            <v>906610</v>
          </cell>
          <cell r="C9922">
            <v>69874308695</v>
          </cell>
        </row>
        <row r="9923">
          <cell r="B9923">
            <v>604759</v>
          </cell>
          <cell r="C9923">
            <v>85392800424</v>
          </cell>
        </row>
        <row r="9924">
          <cell r="B9924">
            <v>604760</v>
          </cell>
          <cell r="C9924">
            <v>853928004232</v>
          </cell>
        </row>
        <row r="9925">
          <cell r="B9925">
            <v>604760</v>
          </cell>
          <cell r="C9925">
            <v>85392800423</v>
          </cell>
        </row>
        <row r="9926">
          <cell r="B9926">
            <v>604760</v>
          </cell>
          <cell r="C9926">
            <v>5392800423</v>
          </cell>
        </row>
        <row r="9927">
          <cell r="B9927">
            <v>585798</v>
          </cell>
          <cell r="C9927">
            <v>1172120750</v>
          </cell>
        </row>
        <row r="9928">
          <cell r="B9928">
            <v>701397</v>
          </cell>
          <cell r="C9928">
            <v>1323275007</v>
          </cell>
        </row>
        <row r="9929">
          <cell r="B9929">
            <v>981686</v>
          </cell>
          <cell r="C9929">
            <v>73204800212</v>
          </cell>
        </row>
        <row r="9930">
          <cell r="B9930">
            <v>981686</v>
          </cell>
          <cell r="C9930">
            <v>8105499593</v>
          </cell>
        </row>
        <row r="9931">
          <cell r="B9931">
            <v>614562</v>
          </cell>
          <cell r="C9931">
            <v>8678521260</v>
          </cell>
        </row>
        <row r="9932">
          <cell r="B9932">
            <v>588056</v>
          </cell>
          <cell r="C9932">
            <v>83320200250</v>
          </cell>
        </row>
        <row r="9933">
          <cell r="B9933">
            <v>503795</v>
          </cell>
          <cell r="C9933">
            <v>76391325300</v>
          </cell>
        </row>
        <row r="9934">
          <cell r="B9934">
            <v>511741</v>
          </cell>
          <cell r="C9934">
            <v>802760300534</v>
          </cell>
        </row>
        <row r="9935">
          <cell r="B9935">
            <v>583633</v>
          </cell>
          <cell r="C9935">
            <v>8751293325</v>
          </cell>
        </row>
        <row r="9936">
          <cell r="B9936">
            <v>917842</v>
          </cell>
          <cell r="C9936">
            <v>8771210127</v>
          </cell>
        </row>
        <row r="9937">
          <cell r="B9937">
            <v>908467</v>
          </cell>
          <cell r="C9937">
            <v>8771210124</v>
          </cell>
        </row>
        <row r="9938">
          <cell r="B9938">
            <v>909651</v>
          </cell>
          <cell r="C9938">
            <v>8308590308</v>
          </cell>
        </row>
        <row r="9939">
          <cell r="B9939">
            <v>501236</v>
          </cell>
          <cell r="C9939">
            <v>8308590304</v>
          </cell>
        </row>
        <row r="9940">
          <cell r="B9940">
            <v>933787</v>
          </cell>
          <cell r="C9940">
            <v>8308590312</v>
          </cell>
        </row>
        <row r="9941">
          <cell r="B9941">
            <v>920854</v>
          </cell>
          <cell r="C9941">
            <v>8308590302</v>
          </cell>
        </row>
        <row r="9942">
          <cell r="B9942">
            <v>935399</v>
          </cell>
          <cell r="C9942">
            <v>8308590303</v>
          </cell>
        </row>
        <row r="9943">
          <cell r="B9943">
            <v>675705</v>
          </cell>
          <cell r="C9943">
            <v>8308542021</v>
          </cell>
        </row>
        <row r="9944">
          <cell r="B9944">
            <v>923908</v>
          </cell>
          <cell r="C9944">
            <v>8308590322</v>
          </cell>
        </row>
        <row r="9945">
          <cell r="B9945">
            <v>591154</v>
          </cell>
          <cell r="C9945">
            <v>8308590331</v>
          </cell>
        </row>
        <row r="9946">
          <cell r="B9946">
            <v>962906</v>
          </cell>
          <cell r="C9946">
            <v>8308590320</v>
          </cell>
        </row>
        <row r="9947">
          <cell r="B9947">
            <v>994715</v>
          </cell>
          <cell r="C9947">
            <v>8308590321</v>
          </cell>
        </row>
        <row r="9948">
          <cell r="B9948">
            <v>773691</v>
          </cell>
          <cell r="C9948">
            <v>8308590314</v>
          </cell>
        </row>
        <row r="9949">
          <cell r="B9949">
            <v>501773</v>
          </cell>
          <cell r="C9949">
            <v>8308590407</v>
          </cell>
        </row>
        <row r="9950">
          <cell r="B9950">
            <v>614387</v>
          </cell>
          <cell r="C9950">
            <v>8308590305</v>
          </cell>
        </row>
        <row r="9951">
          <cell r="B9951">
            <v>933792</v>
          </cell>
          <cell r="C9951">
            <v>8308590315</v>
          </cell>
        </row>
        <row r="9952">
          <cell r="B9952">
            <v>772604</v>
          </cell>
          <cell r="C9952">
            <v>8308542000</v>
          </cell>
        </row>
        <row r="9953">
          <cell r="B9953">
            <v>520118</v>
          </cell>
          <cell r="C9953">
            <v>8308590408</v>
          </cell>
        </row>
        <row r="9954">
          <cell r="B9954">
            <v>614554</v>
          </cell>
          <cell r="C9954">
            <v>8308542023</v>
          </cell>
        </row>
        <row r="9955">
          <cell r="B9955">
            <v>719578</v>
          </cell>
          <cell r="C9955">
            <v>8308542024</v>
          </cell>
        </row>
        <row r="9956">
          <cell r="B9956">
            <v>513618</v>
          </cell>
          <cell r="C9956">
            <v>8308542013</v>
          </cell>
        </row>
        <row r="9957">
          <cell r="B9957">
            <v>743227</v>
          </cell>
          <cell r="C9957">
            <v>8308542026</v>
          </cell>
        </row>
        <row r="9958">
          <cell r="B9958">
            <v>558848</v>
          </cell>
          <cell r="C9958">
            <v>8308590409</v>
          </cell>
        </row>
        <row r="9959">
          <cell r="B9959">
            <v>981278</v>
          </cell>
          <cell r="C9959">
            <v>8981954894</v>
          </cell>
        </row>
        <row r="9960">
          <cell r="B9960">
            <v>547634</v>
          </cell>
          <cell r="C9960">
            <v>3125903272</v>
          </cell>
        </row>
        <row r="9961">
          <cell r="B9961">
            <v>588656</v>
          </cell>
          <cell r="C9961">
            <v>8771210123</v>
          </cell>
        </row>
        <row r="9962">
          <cell r="B9962">
            <v>598328</v>
          </cell>
          <cell r="C9962">
            <v>71582610199</v>
          </cell>
        </row>
        <row r="9963">
          <cell r="B9963">
            <v>914835</v>
          </cell>
          <cell r="C9963">
            <v>71582650103</v>
          </cell>
        </row>
        <row r="9964">
          <cell r="B9964">
            <v>935842</v>
          </cell>
          <cell r="C9964">
            <v>71582690191</v>
          </cell>
        </row>
        <row r="9965">
          <cell r="B9965">
            <v>511421</v>
          </cell>
          <cell r="C9965">
            <v>71582610296</v>
          </cell>
        </row>
        <row r="9966">
          <cell r="B9966">
            <v>981269</v>
          </cell>
          <cell r="C9966">
            <v>71582699118</v>
          </cell>
        </row>
        <row r="9967">
          <cell r="B9967">
            <v>992295</v>
          </cell>
          <cell r="C9967">
            <v>71582670192</v>
          </cell>
        </row>
        <row r="9968">
          <cell r="B9968">
            <v>653850</v>
          </cell>
          <cell r="C9968">
            <v>71582611193</v>
          </cell>
        </row>
        <row r="9969">
          <cell r="B9969">
            <v>991832</v>
          </cell>
          <cell r="C9969">
            <v>8210073817</v>
          </cell>
        </row>
        <row r="9970">
          <cell r="B9970">
            <v>989789</v>
          </cell>
          <cell r="C9970">
            <v>71582640257</v>
          </cell>
        </row>
        <row r="9971">
          <cell r="B9971">
            <v>596724</v>
          </cell>
          <cell r="C9971">
            <v>71582610490</v>
          </cell>
        </row>
        <row r="9972">
          <cell r="B9972">
            <v>651337</v>
          </cell>
          <cell r="C9972">
            <v>71582610690</v>
          </cell>
        </row>
        <row r="9973">
          <cell r="B9973">
            <v>935834</v>
          </cell>
          <cell r="C9973">
            <v>71582610190</v>
          </cell>
        </row>
        <row r="9974">
          <cell r="B9974">
            <v>609287</v>
          </cell>
          <cell r="C9974">
            <v>74161900902</v>
          </cell>
        </row>
        <row r="9975">
          <cell r="B9975">
            <v>604111</v>
          </cell>
          <cell r="C9975">
            <v>74161900900</v>
          </cell>
        </row>
        <row r="9976">
          <cell r="B9976">
            <v>604138</v>
          </cell>
          <cell r="C9976">
            <v>74161900904</v>
          </cell>
        </row>
        <row r="9977">
          <cell r="B9977">
            <v>609286</v>
          </cell>
          <cell r="C9977">
            <v>74161900901</v>
          </cell>
        </row>
        <row r="9978">
          <cell r="B9978">
            <v>503628</v>
          </cell>
          <cell r="C9978">
            <v>8744763207</v>
          </cell>
        </row>
        <row r="9979">
          <cell r="B9979">
            <v>503627</v>
          </cell>
          <cell r="C9979">
            <v>8744752196</v>
          </cell>
        </row>
        <row r="9980">
          <cell r="B9980">
            <v>927797</v>
          </cell>
          <cell r="C9980">
            <v>8678547003</v>
          </cell>
        </row>
        <row r="9981">
          <cell r="B9981">
            <v>927797</v>
          </cell>
          <cell r="C9981">
            <v>68658600168</v>
          </cell>
        </row>
        <row r="9982">
          <cell r="B9982">
            <v>902831</v>
          </cell>
          <cell r="C9982">
            <v>8520051875</v>
          </cell>
        </row>
        <row r="9983">
          <cell r="B9983">
            <v>912624</v>
          </cell>
          <cell r="C9983">
            <v>8520000062</v>
          </cell>
        </row>
        <row r="9984">
          <cell r="B9984">
            <v>520105</v>
          </cell>
          <cell r="C9984">
            <v>8520000083</v>
          </cell>
        </row>
        <row r="9985">
          <cell r="B9985">
            <v>570758</v>
          </cell>
          <cell r="C9985">
            <v>8520000111</v>
          </cell>
        </row>
        <row r="9986">
          <cell r="B9986">
            <v>831239</v>
          </cell>
          <cell r="C9986">
            <v>8520000137</v>
          </cell>
        </row>
        <row r="9987">
          <cell r="B9987">
            <v>503548</v>
          </cell>
          <cell r="C9987">
            <v>8520000159</v>
          </cell>
        </row>
        <row r="9988">
          <cell r="B9988">
            <v>697783</v>
          </cell>
          <cell r="C9988">
            <v>8520010448</v>
          </cell>
        </row>
        <row r="9989">
          <cell r="B9989">
            <v>697780</v>
          </cell>
          <cell r="C9989">
            <v>8520000155</v>
          </cell>
        </row>
        <row r="9990">
          <cell r="B9990">
            <v>697780</v>
          </cell>
          <cell r="C9990">
            <v>8520000156</v>
          </cell>
        </row>
        <row r="9991">
          <cell r="B9991">
            <v>721038</v>
          </cell>
          <cell r="C9991">
            <v>8520000005</v>
          </cell>
        </row>
        <row r="9992">
          <cell r="B9992">
            <v>931591</v>
          </cell>
          <cell r="C9992">
            <v>8520000055</v>
          </cell>
        </row>
        <row r="9993">
          <cell r="B9993">
            <v>930473</v>
          </cell>
          <cell r="C9993">
            <v>8520051874</v>
          </cell>
        </row>
        <row r="9994">
          <cell r="B9994">
            <v>928446</v>
          </cell>
          <cell r="C9994">
            <v>8520000025</v>
          </cell>
        </row>
        <row r="9995">
          <cell r="B9995">
            <v>906742</v>
          </cell>
          <cell r="C9995">
            <v>8520022331</v>
          </cell>
        </row>
        <row r="9996">
          <cell r="B9996">
            <v>906741</v>
          </cell>
          <cell r="C9996">
            <v>8520022330</v>
          </cell>
        </row>
        <row r="9997">
          <cell r="B9997">
            <v>930421</v>
          </cell>
          <cell r="C9997">
            <v>8520061874</v>
          </cell>
        </row>
        <row r="9998">
          <cell r="B9998">
            <v>928443</v>
          </cell>
          <cell r="C9998">
            <v>8520000026</v>
          </cell>
        </row>
        <row r="9999">
          <cell r="B9999">
            <v>931590</v>
          </cell>
          <cell r="C9999">
            <v>8520000056</v>
          </cell>
        </row>
        <row r="10000">
          <cell r="B10000">
            <v>721037</v>
          </cell>
          <cell r="C10000">
            <v>8520000006</v>
          </cell>
        </row>
        <row r="10001">
          <cell r="B10001">
            <v>981284</v>
          </cell>
          <cell r="C10001">
            <v>8520000136</v>
          </cell>
        </row>
        <row r="10002">
          <cell r="B10002">
            <v>928445</v>
          </cell>
          <cell r="C10002">
            <v>8520000023</v>
          </cell>
        </row>
        <row r="10003">
          <cell r="B10003">
            <v>902475</v>
          </cell>
          <cell r="C10003">
            <v>8520000053</v>
          </cell>
        </row>
        <row r="10004">
          <cell r="B10004">
            <v>936772</v>
          </cell>
          <cell r="C10004">
            <v>8520000022</v>
          </cell>
        </row>
        <row r="10005">
          <cell r="B10005">
            <v>636392</v>
          </cell>
          <cell r="C10005">
            <v>8520000114</v>
          </cell>
        </row>
        <row r="10006">
          <cell r="B10006">
            <v>636579</v>
          </cell>
          <cell r="C10006">
            <v>8520000123</v>
          </cell>
        </row>
        <row r="10007">
          <cell r="B10007">
            <v>636393</v>
          </cell>
          <cell r="C10007">
            <v>8520000115</v>
          </cell>
        </row>
        <row r="10008">
          <cell r="B10008">
            <v>636763</v>
          </cell>
          <cell r="C10008">
            <v>8520000127</v>
          </cell>
        </row>
        <row r="10009">
          <cell r="B10009">
            <v>902484</v>
          </cell>
          <cell r="C10009">
            <v>8520000054</v>
          </cell>
        </row>
        <row r="10010">
          <cell r="B10010">
            <v>721036</v>
          </cell>
          <cell r="C10010">
            <v>8520000002</v>
          </cell>
        </row>
        <row r="10011">
          <cell r="B10011">
            <v>936773</v>
          </cell>
          <cell r="C10011">
            <v>8520000024</v>
          </cell>
        </row>
        <row r="10012">
          <cell r="B10012">
            <v>721035</v>
          </cell>
          <cell r="C10012">
            <v>8520000016</v>
          </cell>
        </row>
        <row r="10013">
          <cell r="B10013">
            <v>647165</v>
          </cell>
          <cell r="C10013">
            <v>8520091875</v>
          </cell>
        </row>
        <row r="10014">
          <cell r="B10014">
            <v>927865</v>
          </cell>
          <cell r="C10014">
            <v>8520000020</v>
          </cell>
        </row>
        <row r="10015">
          <cell r="B10015">
            <v>982429</v>
          </cell>
          <cell r="C10015">
            <v>8520021874</v>
          </cell>
        </row>
        <row r="10016">
          <cell r="B10016">
            <v>926877</v>
          </cell>
          <cell r="C10016">
            <v>8520000101</v>
          </cell>
        </row>
        <row r="10017">
          <cell r="B10017">
            <v>914293</v>
          </cell>
          <cell r="C10017">
            <v>8520011875</v>
          </cell>
        </row>
        <row r="10018">
          <cell r="B10018">
            <v>952453</v>
          </cell>
          <cell r="C10018">
            <v>8520000068</v>
          </cell>
        </row>
        <row r="10019">
          <cell r="B10019">
            <v>914323</v>
          </cell>
          <cell r="C10019">
            <v>8520000069</v>
          </cell>
        </row>
        <row r="10020">
          <cell r="B10020">
            <v>506153</v>
          </cell>
          <cell r="C10020">
            <v>8520000096</v>
          </cell>
        </row>
        <row r="10021">
          <cell r="B10021">
            <v>558889</v>
          </cell>
          <cell r="C10021">
            <v>8520000098</v>
          </cell>
        </row>
        <row r="10022">
          <cell r="B10022">
            <v>721034</v>
          </cell>
          <cell r="C10022">
            <v>8520000014</v>
          </cell>
        </row>
        <row r="10023">
          <cell r="B10023">
            <v>502368</v>
          </cell>
          <cell r="C10023">
            <v>8520022333</v>
          </cell>
        </row>
        <row r="10024">
          <cell r="B10024">
            <v>981285</v>
          </cell>
          <cell r="C10024">
            <v>8520000135</v>
          </cell>
        </row>
        <row r="10025">
          <cell r="B10025">
            <v>981285</v>
          </cell>
          <cell r="C10025">
            <v>85200102754</v>
          </cell>
        </row>
        <row r="10026">
          <cell r="B10026">
            <v>512131</v>
          </cell>
          <cell r="C10026">
            <v>8520002827</v>
          </cell>
        </row>
        <row r="10027">
          <cell r="B10027">
            <v>863212</v>
          </cell>
          <cell r="C10027">
            <v>8520000077</v>
          </cell>
        </row>
        <row r="10028">
          <cell r="B10028">
            <v>957301</v>
          </cell>
          <cell r="C10028">
            <v>8520000133</v>
          </cell>
        </row>
        <row r="10029">
          <cell r="B10029">
            <v>588637</v>
          </cell>
          <cell r="C10029">
            <v>8520000116</v>
          </cell>
        </row>
        <row r="10030">
          <cell r="B10030">
            <v>624287</v>
          </cell>
          <cell r="C10030">
            <v>8520000018</v>
          </cell>
        </row>
        <row r="10031">
          <cell r="B10031">
            <v>503495</v>
          </cell>
          <cell r="C10031">
            <v>8520002066</v>
          </cell>
        </row>
        <row r="10032">
          <cell r="B10032">
            <v>503495</v>
          </cell>
          <cell r="C10032">
            <v>85200020676</v>
          </cell>
        </row>
        <row r="10033">
          <cell r="B10033">
            <v>987877</v>
          </cell>
          <cell r="C10033">
            <v>8520011887</v>
          </cell>
        </row>
        <row r="10034">
          <cell r="B10034">
            <v>966753</v>
          </cell>
          <cell r="C10034">
            <v>8520000218</v>
          </cell>
        </row>
        <row r="10035">
          <cell r="B10035">
            <v>909767</v>
          </cell>
          <cell r="C10035">
            <v>8520000057</v>
          </cell>
        </row>
        <row r="10036">
          <cell r="B10036">
            <v>721032</v>
          </cell>
          <cell r="C10036">
            <v>8520000007</v>
          </cell>
        </row>
        <row r="10037">
          <cell r="B10037">
            <v>928444</v>
          </cell>
          <cell r="C10037">
            <v>8520000027</v>
          </cell>
        </row>
        <row r="10038">
          <cell r="B10038">
            <v>930474</v>
          </cell>
          <cell r="C10038">
            <v>8520071874</v>
          </cell>
        </row>
        <row r="10039">
          <cell r="B10039">
            <v>585756</v>
          </cell>
          <cell r="C10039">
            <v>8520000182</v>
          </cell>
        </row>
        <row r="10040">
          <cell r="B10040">
            <v>585756</v>
          </cell>
          <cell r="C10040">
            <v>8520001824</v>
          </cell>
        </row>
        <row r="10041">
          <cell r="B10041">
            <v>651499</v>
          </cell>
          <cell r="C10041">
            <v>8520000076</v>
          </cell>
        </row>
        <row r="10042">
          <cell r="B10042">
            <v>959421</v>
          </cell>
          <cell r="C10042">
            <v>8520000126</v>
          </cell>
        </row>
        <row r="10043">
          <cell r="B10043">
            <v>651498</v>
          </cell>
          <cell r="C10043">
            <v>8520000075</v>
          </cell>
        </row>
        <row r="10044">
          <cell r="B10044">
            <v>656454</v>
          </cell>
          <cell r="C10044">
            <v>8520002038</v>
          </cell>
        </row>
        <row r="10045">
          <cell r="B10045">
            <v>656454</v>
          </cell>
          <cell r="C10045">
            <v>85200020393</v>
          </cell>
        </row>
        <row r="10046">
          <cell r="B10046">
            <v>636394</v>
          </cell>
          <cell r="C10046">
            <v>8520000009</v>
          </cell>
        </row>
        <row r="10047">
          <cell r="B10047">
            <v>502369</v>
          </cell>
          <cell r="C10047">
            <v>8520022329</v>
          </cell>
        </row>
        <row r="10048">
          <cell r="B10048">
            <v>972110</v>
          </cell>
          <cell r="C10048">
            <v>8520000063</v>
          </cell>
        </row>
        <row r="10049">
          <cell r="B10049">
            <v>981719</v>
          </cell>
          <cell r="C10049">
            <v>8520000040</v>
          </cell>
        </row>
        <row r="10050">
          <cell r="B10050">
            <v>919071</v>
          </cell>
          <cell r="C10050">
            <v>8520000029</v>
          </cell>
        </row>
        <row r="10051">
          <cell r="B10051">
            <v>931474</v>
          </cell>
          <cell r="C10051">
            <v>8520000059</v>
          </cell>
        </row>
        <row r="10052">
          <cell r="B10052">
            <v>930420</v>
          </cell>
          <cell r="C10052">
            <v>8520091874</v>
          </cell>
        </row>
        <row r="10053">
          <cell r="B10053">
            <v>761167</v>
          </cell>
          <cell r="C10053">
            <v>8520010874</v>
          </cell>
        </row>
        <row r="10054">
          <cell r="B10054">
            <v>931589</v>
          </cell>
          <cell r="C10054">
            <v>8520000051</v>
          </cell>
        </row>
        <row r="10055">
          <cell r="B10055">
            <v>924945</v>
          </cell>
          <cell r="C10055">
            <v>8520000021</v>
          </cell>
        </row>
        <row r="10056">
          <cell r="B10056">
            <v>670651</v>
          </cell>
          <cell r="C10056">
            <v>8983284570</v>
          </cell>
        </row>
        <row r="10057">
          <cell r="B10057">
            <v>927783</v>
          </cell>
          <cell r="C10057">
            <v>8678547000</v>
          </cell>
        </row>
        <row r="10058">
          <cell r="B10058">
            <v>927783</v>
          </cell>
          <cell r="C10058">
            <v>68658600163</v>
          </cell>
        </row>
        <row r="10059">
          <cell r="B10059">
            <v>590989</v>
          </cell>
          <cell r="C10059">
            <v>8678547005</v>
          </cell>
        </row>
        <row r="10060">
          <cell r="B10060">
            <v>590989</v>
          </cell>
          <cell r="C10060">
            <v>68658600172</v>
          </cell>
        </row>
        <row r="10061">
          <cell r="B10061">
            <v>616133</v>
          </cell>
          <cell r="C10061">
            <v>8678547025</v>
          </cell>
        </row>
        <row r="10062">
          <cell r="B10062">
            <v>616136</v>
          </cell>
          <cell r="C10062">
            <v>8941936692</v>
          </cell>
        </row>
        <row r="10063">
          <cell r="B10063">
            <v>616136</v>
          </cell>
          <cell r="C10063">
            <v>8678547017</v>
          </cell>
        </row>
        <row r="10064">
          <cell r="B10064">
            <v>927798</v>
          </cell>
          <cell r="C10064">
            <v>8941900715</v>
          </cell>
        </row>
        <row r="10065">
          <cell r="B10065">
            <v>927798</v>
          </cell>
          <cell r="C10065">
            <v>8678547013</v>
          </cell>
        </row>
        <row r="10066">
          <cell r="B10066">
            <v>927798</v>
          </cell>
          <cell r="C10066">
            <v>68658600180</v>
          </cell>
        </row>
        <row r="10067">
          <cell r="B10067">
            <v>580965</v>
          </cell>
          <cell r="C10067">
            <v>8941900713</v>
          </cell>
        </row>
        <row r="10068">
          <cell r="B10068">
            <v>580965</v>
          </cell>
          <cell r="C10068">
            <v>8678547019</v>
          </cell>
        </row>
        <row r="10069">
          <cell r="B10069">
            <v>616118</v>
          </cell>
          <cell r="C10069">
            <v>8678547015</v>
          </cell>
        </row>
        <row r="10070">
          <cell r="B10070">
            <v>912338</v>
          </cell>
          <cell r="C10070">
            <v>8438066114</v>
          </cell>
        </row>
        <row r="10071">
          <cell r="B10071">
            <v>912337</v>
          </cell>
          <cell r="C10071">
            <v>8438066104</v>
          </cell>
        </row>
        <row r="10072">
          <cell r="B10072">
            <v>616117</v>
          </cell>
          <cell r="C10072">
            <v>8678529010</v>
          </cell>
        </row>
        <row r="10073">
          <cell r="B10073">
            <v>625043</v>
          </cell>
          <cell r="C10073">
            <v>3092713210</v>
          </cell>
        </row>
        <row r="10074">
          <cell r="B10074">
            <v>625044</v>
          </cell>
          <cell r="C10074">
            <v>3092707291</v>
          </cell>
        </row>
        <row r="10075">
          <cell r="B10075">
            <v>624758</v>
          </cell>
          <cell r="C10075">
            <v>3092790200</v>
          </cell>
        </row>
        <row r="10076">
          <cell r="B10076">
            <v>625053</v>
          </cell>
          <cell r="C10076">
            <v>3092704193</v>
          </cell>
        </row>
        <row r="10077">
          <cell r="B10077">
            <v>625045</v>
          </cell>
          <cell r="C10077">
            <v>3092702193</v>
          </cell>
        </row>
        <row r="10078">
          <cell r="B10078">
            <v>509855</v>
          </cell>
          <cell r="C10078">
            <v>8427998682</v>
          </cell>
        </row>
        <row r="10079">
          <cell r="B10079">
            <v>752457</v>
          </cell>
          <cell r="C10079">
            <v>8427998680</v>
          </cell>
        </row>
        <row r="10080">
          <cell r="B10080">
            <v>752459</v>
          </cell>
          <cell r="C10080">
            <v>8427998681</v>
          </cell>
        </row>
        <row r="10081">
          <cell r="B10081">
            <v>752461</v>
          </cell>
          <cell r="C10081">
            <v>8427998111</v>
          </cell>
        </row>
        <row r="10082">
          <cell r="B10082">
            <v>773693</v>
          </cell>
          <cell r="C10082">
            <v>8469240680</v>
          </cell>
        </row>
        <row r="10083">
          <cell r="B10083">
            <v>953966</v>
          </cell>
          <cell r="C10083">
            <v>8051604904</v>
          </cell>
        </row>
        <row r="10084">
          <cell r="B10084">
            <v>636243</v>
          </cell>
          <cell r="C10084">
            <v>8427998619</v>
          </cell>
        </row>
        <row r="10085">
          <cell r="B10085">
            <v>927781</v>
          </cell>
          <cell r="C10085">
            <v>68658600165</v>
          </cell>
        </row>
        <row r="10086">
          <cell r="B10086">
            <v>966740</v>
          </cell>
          <cell r="C10086">
            <v>72235800755</v>
          </cell>
        </row>
        <row r="10087">
          <cell r="B10087">
            <v>958411</v>
          </cell>
          <cell r="C10087">
            <v>8043290907</v>
          </cell>
        </row>
        <row r="10088">
          <cell r="B10088">
            <v>958410</v>
          </cell>
          <cell r="C10088">
            <v>8043290052</v>
          </cell>
        </row>
        <row r="10089">
          <cell r="B10089">
            <v>958409</v>
          </cell>
          <cell r="C10089">
            <v>8043290022</v>
          </cell>
        </row>
        <row r="10090">
          <cell r="B10090">
            <v>501985</v>
          </cell>
          <cell r="C10090">
            <v>8689107285</v>
          </cell>
        </row>
        <row r="10091">
          <cell r="B10091">
            <v>902376</v>
          </cell>
          <cell r="C10091">
            <v>81394201009</v>
          </cell>
        </row>
        <row r="10092">
          <cell r="B10092">
            <v>902373</v>
          </cell>
          <cell r="C10092">
            <v>81394201014</v>
          </cell>
        </row>
        <row r="10093">
          <cell r="B10093">
            <v>902372</v>
          </cell>
          <cell r="C10093">
            <v>81394201010</v>
          </cell>
        </row>
        <row r="10094">
          <cell r="B10094">
            <v>651442</v>
          </cell>
          <cell r="C10094">
            <v>8689107766</v>
          </cell>
        </row>
        <row r="10095">
          <cell r="B10095">
            <v>651442</v>
          </cell>
          <cell r="C10095">
            <v>63298720940</v>
          </cell>
        </row>
        <row r="10096">
          <cell r="B10096">
            <v>909654</v>
          </cell>
          <cell r="C10096">
            <v>8689102287</v>
          </cell>
        </row>
        <row r="10097">
          <cell r="B10097">
            <v>909654</v>
          </cell>
          <cell r="C10097">
            <v>63298720020</v>
          </cell>
        </row>
        <row r="10098">
          <cell r="B10098">
            <v>547560</v>
          </cell>
          <cell r="C10098">
            <v>68658600164</v>
          </cell>
        </row>
        <row r="10099">
          <cell r="B10099">
            <v>773694</v>
          </cell>
          <cell r="C10099">
            <v>8678547027</v>
          </cell>
        </row>
        <row r="10100">
          <cell r="B10100">
            <v>906700</v>
          </cell>
          <cell r="C10100">
            <v>74878970501</v>
          </cell>
        </row>
        <row r="10101">
          <cell r="B10101">
            <v>616120</v>
          </cell>
          <cell r="C10101">
            <v>8051614124</v>
          </cell>
        </row>
        <row r="10102">
          <cell r="B10102">
            <v>503478</v>
          </cell>
          <cell r="C10102">
            <v>8051626824</v>
          </cell>
        </row>
        <row r="10103">
          <cell r="B10103">
            <v>503477</v>
          </cell>
          <cell r="C10103">
            <v>8051626804</v>
          </cell>
        </row>
        <row r="10104">
          <cell r="B10104">
            <v>503490</v>
          </cell>
          <cell r="C10104">
            <v>8051626814</v>
          </cell>
        </row>
        <row r="10105">
          <cell r="B10105">
            <v>503479</v>
          </cell>
          <cell r="C10105">
            <v>8051626834</v>
          </cell>
        </row>
        <row r="10106">
          <cell r="B10106">
            <v>588655</v>
          </cell>
          <cell r="C10106">
            <v>8832000236</v>
          </cell>
        </row>
        <row r="10107">
          <cell r="B10107">
            <v>751675</v>
          </cell>
          <cell r="C10107">
            <v>8051616104</v>
          </cell>
        </row>
        <row r="10108">
          <cell r="B10108">
            <v>580968</v>
          </cell>
          <cell r="C10108">
            <v>8636868843</v>
          </cell>
        </row>
        <row r="10109">
          <cell r="B10109">
            <v>957299</v>
          </cell>
          <cell r="C10109">
            <v>8600390418</v>
          </cell>
        </row>
        <row r="10110">
          <cell r="B10110">
            <v>653852</v>
          </cell>
          <cell r="C10110">
            <v>9754600200</v>
          </cell>
        </row>
        <row r="10111">
          <cell r="B10111">
            <v>616121</v>
          </cell>
          <cell r="C10111">
            <v>9754608200</v>
          </cell>
        </row>
        <row r="10112">
          <cell r="B10112">
            <v>773695</v>
          </cell>
          <cell r="C10112">
            <v>81836900589</v>
          </cell>
        </row>
        <row r="10113">
          <cell r="B10113">
            <v>992314</v>
          </cell>
          <cell r="C10113">
            <v>8847402020</v>
          </cell>
        </row>
        <row r="10114">
          <cell r="B10114">
            <v>990907</v>
          </cell>
          <cell r="C10114">
            <v>8847401820</v>
          </cell>
        </row>
        <row r="10115">
          <cell r="B10115">
            <v>979932</v>
          </cell>
          <cell r="C10115">
            <v>8847401840</v>
          </cell>
        </row>
        <row r="10116">
          <cell r="B10116">
            <v>981206</v>
          </cell>
          <cell r="C10116">
            <v>8847400160</v>
          </cell>
        </row>
        <row r="10117">
          <cell r="B10117">
            <v>922487</v>
          </cell>
          <cell r="C10117">
            <v>8847400130</v>
          </cell>
        </row>
        <row r="10118">
          <cell r="B10118">
            <v>512266</v>
          </cell>
          <cell r="C10118">
            <v>1985511200</v>
          </cell>
        </row>
        <row r="10119">
          <cell r="B10119">
            <v>588654</v>
          </cell>
          <cell r="C10119">
            <v>3807522001</v>
          </cell>
        </row>
        <row r="10120">
          <cell r="B10120">
            <v>585772</v>
          </cell>
          <cell r="C10120">
            <v>85333600503</v>
          </cell>
        </row>
        <row r="10121">
          <cell r="B10121">
            <v>798333</v>
          </cell>
          <cell r="C10121">
            <v>85333600504</v>
          </cell>
        </row>
        <row r="10122">
          <cell r="B10122">
            <v>752388</v>
          </cell>
          <cell r="C10122">
            <v>85333600511</v>
          </cell>
        </row>
        <row r="10123">
          <cell r="B10123">
            <v>752386</v>
          </cell>
          <cell r="C10123">
            <v>85333600501</v>
          </cell>
        </row>
        <row r="10124">
          <cell r="B10124">
            <v>585773</v>
          </cell>
          <cell r="C10124">
            <v>85333600506</v>
          </cell>
        </row>
        <row r="10125">
          <cell r="B10125">
            <v>752384</v>
          </cell>
          <cell r="C10125">
            <v>85333600518</v>
          </cell>
        </row>
        <row r="10126">
          <cell r="B10126">
            <v>547561</v>
          </cell>
          <cell r="C10126">
            <v>8520000577</v>
          </cell>
        </row>
        <row r="10127">
          <cell r="B10127">
            <v>547562</v>
          </cell>
          <cell r="C10127">
            <v>8520000578</v>
          </cell>
        </row>
        <row r="10128">
          <cell r="B10128">
            <v>501910</v>
          </cell>
          <cell r="C10128">
            <v>8520000579</v>
          </cell>
        </row>
        <row r="10129">
          <cell r="B10129">
            <v>686485</v>
          </cell>
          <cell r="C10129">
            <v>8520002807</v>
          </cell>
        </row>
        <row r="10130">
          <cell r="B10130">
            <v>845673</v>
          </cell>
          <cell r="C10130">
            <v>8520000576</v>
          </cell>
        </row>
        <row r="10131">
          <cell r="B10131">
            <v>501578</v>
          </cell>
          <cell r="C10131">
            <v>8520000575</v>
          </cell>
        </row>
        <row r="10132">
          <cell r="B10132">
            <v>781734</v>
          </cell>
          <cell r="C10132">
            <v>76395599009</v>
          </cell>
        </row>
        <row r="10133">
          <cell r="B10133">
            <v>781735</v>
          </cell>
          <cell r="C10133">
            <v>76395569320</v>
          </cell>
        </row>
        <row r="10134">
          <cell r="B10134">
            <v>781736</v>
          </cell>
          <cell r="C10134">
            <v>76395599010</v>
          </cell>
        </row>
        <row r="10135">
          <cell r="B10135">
            <v>781737</v>
          </cell>
          <cell r="C10135">
            <v>76395569321</v>
          </cell>
        </row>
        <row r="10136">
          <cell r="B10136">
            <v>614171</v>
          </cell>
          <cell r="C10136">
            <v>8823200131</v>
          </cell>
        </row>
        <row r="10137">
          <cell r="B10137">
            <v>761137</v>
          </cell>
          <cell r="C10137">
            <v>8823200261</v>
          </cell>
        </row>
        <row r="10138">
          <cell r="B10138">
            <v>614234</v>
          </cell>
          <cell r="C10138">
            <v>8823200506</v>
          </cell>
        </row>
        <row r="10139">
          <cell r="B10139">
            <v>761143</v>
          </cell>
          <cell r="C10139">
            <v>8823200263</v>
          </cell>
        </row>
        <row r="10140">
          <cell r="B10140">
            <v>588649</v>
          </cell>
          <cell r="C10140">
            <v>8823200544</v>
          </cell>
        </row>
        <row r="10141">
          <cell r="B10141">
            <v>651284</v>
          </cell>
          <cell r="C10141">
            <v>8823200509</v>
          </cell>
        </row>
        <row r="10142">
          <cell r="B10142">
            <v>651286</v>
          </cell>
          <cell r="C10142">
            <v>8500001556</v>
          </cell>
        </row>
        <row r="10143">
          <cell r="B10143">
            <v>624819</v>
          </cell>
          <cell r="C10143">
            <v>8823200516</v>
          </cell>
        </row>
        <row r="10144">
          <cell r="B10144">
            <v>954767</v>
          </cell>
          <cell r="C10144">
            <v>8823200262</v>
          </cell>
        </row>
        <row r="10145">
          <cell r="B10145">
            <v>614262</v>
          </cell>
          <cell r="C10145">
            <v>8823200364</v>
          </cell>
        </row>
        <row r="10146">
          <cell r="B10146">
            <v>624821</v>
          </cell>
          <cell r="C10146">
            <v>8823200528</v>
          </cell>
        </row>
        <row r="10147">
          <cell r="B10147">
            <v>624821</v>
          </cell>
          <cell r="C10147">
            <v>8823200648</v>
          </cell>
        </row>
        <row r="10148">
          <cell r="B10148">
            <v>863219</v>
          </cell>
          <cell r="C10148">
            <v>802143790010</v>
          </cell>
        </row>
        <row r="10149">
          <cell r="B10149">
            <v>863218</v>
          </cell>
          <cell r="C10149">
            <v>802143790011</v>
          </cell>
        </row>
        <row r="10150">
          <cell r="B10150">
            <v>957300</v>
          </cell>
          <cell r="C10150">
            <v>802143790120</v>
          </cell>
        </row>
        <row r="10151">
          <cell r="B10151">
            <v>558857</v>
          </cell>
          <cell r="C10151">
            <v>8469242634</v>
          </cell>
        </row>
        <row r="10152">
          <cell r="B10152">
            <v>558861</v>
          </cell>
          <cell r="C10152">
            <v>8469246184</v>
          </cell>
        </row>
        <row r="10153">
          <cell r="B10153">
            <v>915110</v>
          </cell>
          <cell r="C10153">
            <v>8825475872</v>
          </cell>
        </row>
        <row r="10154">
          <cell r="B10154">
            <v>761149</v>
          </cell>
          <cell r="C10154">
            <v>3329369000</v>
          </cell>
        </row>
        <row r="10155">
          <cell r="B10155">
            <v>940997</v>
          </cell>
          <cell r="C10155">
            <v>3329365000</v>
          </cell>
        </row>
        <row r="10156">
          <cell r="B10156">
            <v>541665</v>
          </cell>
          <cell r="C10156">
            <v>8145233310</v>
          </cell>
        </row>
        <row r="10157">
          <cell r="B10157">
            <v>523968</v>
          </cell>
          <cell r="C10157">
            <v>8841578955</v>
          </cell>
        </row>
        <row r="10158">
          <cell r="B10158">
            <v>911284</v>
          </cell>
          <cell r="C10158">
            <v>843700469908</v>
          </cell>
        </row>
        <row r="10159">
          <cell r="B10159">
            <v>614218</v>
          </cell>
          <cell r="C10159">
            <v>81961400040</v>
          </cell>
        </row>
        <row r="10160">
          <cell r="B10160">
            <v>588651</v>
          </cell>
          <cell r="C10160">
            <v>8224201063</v>
          </cell>
        </row>
        <row r="10161">
          <cell r="B10161">
            <v>588650</v>
          </cell>
          <cell r="C10161">
            <v>8224201061</v>
          </cell>
        </row>
        <row r="10162">
          <cell r="B10162">
            <v>598371</v>
          </cell>
          <cell r="C10162">
            <v>8469247154</v>
          </cell>
        </row>
        <row r="10163">
          <cell r="B10163">
            <v>781750</v>
          </cell>
          <cell r="C10163">
            <v>85411200762</v>
          </cell>
        </row>
        <row r="10164">
          <cell r="B10164">
            <v>511801</v>
          </cell>
          <cell r="C10164">
            <v>81243303044</v>
          </cell>
        </row>
        <row r="10165">
          <cell r="B10165">
            <v>519645</v>
          </cell>
          <cell r="C10165">
            <v>81243303101</v>
          </cell>
        </row>
        <row r="10166">
          <cell r="B10166">
            <v>512353</v>
          </cell>
          <cell r="C10166">
            <v>81243303043</v>
          </cell>
        </row>
        <row r="10167">
          <cell r="B10167">
            <v>512350</v>
          </cell>
          <cell r="C10167">
            <v>81243303080</v>
          </cell>
        </row>
        <row r="10168">
          <cell r="B10168">
            <v>512352</v>
          </cell>
          <cell r="C10168">
            <v>81243303064</v>
          </cell>
        </row>
        <row r="10169">
          <cell r="B10169">
            <v>781741</v>
          </cell>
          <cell r="C10169">
            <v>85411200741</v>
          </cell>
        </row>
        <row r="10170">
          <cell r="B10170">
            <v>618975</v>
          </cell>
          <cell r="C10170">
            <v>812433030185</v>
          </cell>
        </row>
        <row r="10171">
          <cell r="B10171">
            <v>512351</v>
          </cell>
          <cell r="C10171">
            <v>81243303081</v>
          </cell>
        </row>
        <row r="10172">
          <cell r="B10172">
            <v>781742</v>
          </cell>
          <cell r="C10172">
            <v>85411200728</v>
          </cell>
        </row>
        <row r="10173">
          <cell r="B10173">
            <v>512226</v>
          </cell>
          <cell r="C10173">
            <v>81243303052</v>
          </cell>
        </row>
        <row r="10174">
          <cell r="B10174">
            <v>781743</v>
          </cell>
          <cell r="C10174">
            <v>86078700038</v>
          </cell>
        </row>
        <row r="10175">
          <cell r="B10175">
            <v>524096</v>
          </cell>
          <cell r="C10175">
            <v>81243303083</v>
          </cell>
        </row>
        <row r="10176">
          <cell r="B10176">
            <v>908363</v>
          </cell>
          <cell r="C10176">
            <v>81243303020</v>
          </cell>
        </row>
        <row r="10177">
          <cell r="B10177">
            <v>908363</v>
          </cell>
          <cell r="C10177">
            <v>812433030208</v>
          </cell>
        </row>
        <row r="10178">
          <cell r="B10178">
            <v>908364</v>
          </cell>
          <cell r="C10178">
            <v>81243303021</v>
          </cell>
        </row>
        <row r="10179">
          <cell r="B10179">
            <v>908364</v>
          </cell>
          <cell r="C10179">
            <v>812433030215</v>
          </cell>
        </row>
        <row r="10180">
          <cell r="B10180">
            <v>908362</v>
          </cell>
          <cell r="C10180">
            <v>81243303022</v>
          </cell>
        </row>
        <row r="10181">
          <cell r="B10181">
            <v>908362</v>
          </cell>
          <cell r="C10181">
            <v>812433030222</v>
          </cell>
        </row>
        <row r="10182">
          <cell r="B10182">
            <v>908365</v>
          </cell>
          <cell r="C10182">
            <v>81243303023</v>
          </cell>
        </row>
        <row r="10183">
          <cell r="B10183">
            <v>908365</v>
          </cell>
          <cell r="C10183">
            <v>812433030239</v>
          </cell>
        </row>
        <row r="10184">
          <cell r="B10184">
            <v>781744</v>
          </cell>
          <cell r="C10184">
            <v>86078700035</v>
          </cell>
        </row>
        <row r="10185">
          <cell r="B10185">
            <v>614603</v>
          </cell>
          <cell r="C10185">
            <v>812433030123</v>
          </cell>
        </row>
        <row r="10186">
          <cell r="B10186">
            <v>719575</v>
          </cell>
          <cell r="C10186">
            <v>854112007828</v>
          </cell>
        </row>
        <row r="10187">
          <cell r="B10187">
            <v>719575</v>
          </cell>
          <cell r="C10187">
            <v>85411200782</v>
          </cell>
        </row>
        <row r="10188">
          <cell r="B10188">
            <v>781745</v>
          </cell>
          <cell r="C10188">
            <v>85411200704</v>
          </cell>
        </row>
        <row r="10189">
          <cell r="B10189">
            <v>512143</v>
          </cell>
          <cell r="C10189">
            <v>81243303072</v>
          </cell>
        </row>
        <row r="10190">
          <cell r="B10190">
            <v>502754</v>
          </cell>
          <cell r="C10190">
            <v>81243303051</v>
          </cell>
        </row>
        <row r="10191">
          <cell r="B10191">
            <v>781746</v>
          </cell>
          <cell r="C10191">
            <v>86078700030</v>
          </cell>
        </row>
        <row r="10192">
          <cell r="B10192">
            <v>512224</v>
          </cell>
          <cell r="C10192">
            <v>81243303073</v>
          </cell>
        </row>
        <row r="10193">
          <cell r="B10193">
            <v>524083</v>
          </cell>
          <cell r="C10193">
            <v>81243303092</v>
          </cell>
        </row>
        <row r="10194">
          <cell r="B10194">
            <v>524087</v>
          </cell>
          <cell r="C10194">
            <v>81243303093</v>
          </cell>
        </row>
        <row r="10195">
          <cell r="B10195">
            <v>502700</v>
          </cell>
          <cell r="C10195">
            <v>812433030284</v>
          </cell>
        </row>
        <row r="10196">
          <cell r="B10196">
            <v>502700</v>
          </cell>
          <cell r="C10196">
            <v>81243303028</v>
          </cell>
        </row>
        <row r="10197">
          <cell r="B10197">
            <v>502701</v>
          </cell>
          <cell r="C10197">
            <v>812433030338</v>
          </cell>
        </row>
        <row r="10198">
          <cell r="B10198">
            <v>502701</v>
          </cell>
          <cell r="C10198">
            <v>81243303033</v>
          </cell>
        </row>
        <row r="10199">
          <cell r="B10199">
            <v>781747</v>
          </cell>
          <cell r="C10199">
            <v>85411200706</v>
          </cell>
        </row>
        <row r="10200">
          <cell r="B10200">
            <v>781748</v>
          </cell>
          <cell r="C10200">
            <v>85411200700</v>
          </cell>
        </row>
        <row r="10201">
          <cell r="B10201">
            <v>614602</v>
          </cell>
          <cell r="C10201">
            <v>812433030147</v>
          </cell>
        </row>
        <row r="10202">
          <cell r="B10202">
            <v>798175</v>
          </cell>
          <cell r="C10202">
            <v>85411200731</v>
          </cell>
        </row>
        <row r="10203">
          <cell r="B10203">
            <v>781749</v>
          </cell>
          <cell r="C10203">
            <v>86078700031</v>
          </cell>
        </row>
        <row r="10204">
          <cell r="B10204">
            <v>848920</v>
          </cell>
          <cell r="C10204">
            <v>3329364000</v>
          </cell>
        </row>
        <row r="10205">
          <cell r="B10205">
            <v>502621</v>
          </cell>
          <cell r="C10205">
            <v>7031001569</v>
          </cell>
        </row>
        <row r="10206">
          <cell r="B10206">
            <v>502640</v>
          </cell>
          <cell r="C10206">
            <v>7031001572</v>
          </cell>
        </row>
        <row r="10207">
          <cell r="B10207">
            <v>555927</v>
          </cell>
          <cell r="C10207">
            <v>8520000223</v>
          </cell>
        </row>
        <row r="10208">
          <cell r="B10208">
            <v>813560</v>
          </cell>
          <cell r="C10208">
            <v>89992400213</v>
          </cell>
        </row>
        <row r="10209">
          <cell r="B10209">
            <v>813563</v>
          </cell>
          <cell r="C10209">
            <v>89992400207</v>
          </cell>
        </row>
        <row r="10210">
          <cell r="B10210">
            <v>813555</v>
          </cell>
          <cell r="C10210">
            <v>89992400222</v>
          </cell>
        </row>
        <row r="10211">
          <cell r="B10211">
            <v>813554</v>
          </cell>
          <cell r="C10211">
            <v>89992400210</v>
          </cell>
        </row>
        <row r="10212">
          <cell r="B10212">
            <v>813557</v>
          </cell>
          <cell r="C10212">
            <v>89992400201</v>
          </cell>
        </row>
        <row r="10213">
          <cell r="B10213">
            <v>813562</v>
          </cell>
          <cell r="C10213">
            <v>89992400220</v>
          </cell>
        </row>
        <row r="10214">
          <cell r="B10214">
            <v>813559</v>
          </cell>
          <cell r="C10214">
            <v>89992400216</v>
          </cell>
        </row>
        <row r="10215">
          <cell r="B10215">
            <v>813556</v>
          </cell>
          <cell r="C10215">
            <v>89992400211</v>
          </cell>
        </row>
        <row r="10216">
          <cell r="B10216">
            <v>588055</v>
          </cell>
          <cell r="C10216">
            <v>89992400225</v>
          </cell>
        </row>
        <row r="10217">
          <cell r="B10217">
            <v>907751</v>
          </cell>
          <cell r="C10217">
            <v>8500000550</v>
          </cell>
        </row>
        <row r="10218">
          <cell r="B10218">
            <v>907748</v>
          </cell>
          <cell r="C10218">
            <v>8500000549</v>
          </cell>
        </row>
        <row r="10219">
          <cell r="B10219">
            <v>907746</v>
          </cell>
          <cell r="C10219">
            <v>8500000552</v>
          </cell>
        </row>
        <row r="10220">
          <cell r="B10220">
            <v>907749</v>
          </cell>
          <cell r="C10220">
            <v>8500000553</v>
          </cell>
        </row>
        <row r="10221">
          <cell r="B10221">
            <v>907747</v>
          </cell>
          <cell r="C10221">
            <v>8500000555</v>
          </cell>
        </row>
        <row r="10222">
          <cell r="B10222">
            <v>907750</v>
          </cell>
          <cell r="C10222">
            <v>8500000556</v>
          </cell>
        </row>
        <row r="10223">
          <cell r="B10223">
            <v>919484</v>
          </cell>
          <cell r="C10223">
            <v>8639509400</v>
          </cell>
        </row>
        <row r="10224">
          <cell r="B10224">
            <v>919523</v>
          </cell>
          <cell r="C10224">
            <v>8639509500</v>
          </cell>
        </row>
        <row r="10225">
          <cell r="B10225">
            <v>919518</v>
          </cell>
          <cell r="C10225">
            <v>8639560600</v>
          </cell>
        </row>
        <row r="10226">
          <cell r="B10226">
            <v>588647</v>
          </cell>
          <cell r="C10226">
            <v>76803520300</v>
          </cell>
        </row>
        <row r="10227">
          <cell r="B10227">
            <v>588646</v>
          </cell>
          <cell r="C10227">
            <v>76803520302</v>
          </cell>
        </row>
        <row r="10228">
          <cell r="B10228">
            <v>942309</v>
          </cell>
          <cell r="C10228">
            <v>8841787037</v>
          </cell>
        </row>
        <row r="10229">
          <cell r="B10229">
            <v>933858</v>
          </cell>
          <cell r="C10229">
            <v>8841578055</v>
          </cell>
        </row>
        <row r="10230">
          <cell r="B10230">
            <v>933906</v>
          </cell>
          <cell r="C10230">
            <v>8841578405</v>
          </cell>
        </row>
        <row r="10231">
          <cell r="B10231">
            <v>616122</v>
          </cell>
          <cell r="C10231">
            <v>8841578030</v>
          </cell>
        </row>
        <row r="10232">
          <cell r="B10232">
            <v>953227</v>
          </cell>
          <cell r="C10232">
            <v>8841578425</v>
          </cell>
        </row>
        <row r="10233">
          <cell r="B10233">
            <v>632522</v>
          </cell>
          <cell r="C10233">
            <v>8841578913</v>
          </cell>
        </row>
        <row r="10234">
          <cell r="B10234">
            <v>917950</v>
          </cell>
          <cell r="C10234">
            <v>8841578465</v>
          </cell>
        </row>
        <row r="10235">
          <cell r="B10235">
            <v>506085</v>
          </cell>
          <cell r="C10235">
            <v>8841578701</v>
          </cell>
        </row>
        <row r="10236">
          <cell r="B10236">
            <v>520108</v>
          </cell>
          <cell r="C10236">
            <v>8600300483</v>
          </cell>
        </row>
        <row r="10237">
          <cell r="B10237">
            <v>558849</v>
          </cell>
          <cell r="C10237">
            <v>8600300510</v>
          </cell>
        </row>
        <row r="10238">
          <cell r="B10238">
            <v>520109</v>
          </cell>
          <cell r="C10238">
            <v>8600300484</v>
          </cell>
        </row>
        <row r="10239">
          <cell r="B10239">
            <v>558850</v>
          </cell>
          <cell r="C10239">
            <v>8600300511</v>
          </cell>
        </row>
        <row r="10240">
          <cell r="B10240">
            <v>520110</v>
          </cell>
          <cell r="C10240">
            <v>8600300486</v>
          </cell>
        </row>
        <row r="10241">
          <cell r="B10241">
            <v>558851</v>
          </cell>
          <cell r="C10241">
            <v>8600300509</v>
          </cell>
        </row>
        <row r="10242">
          <cell r="B10242">
            <v>537273</v>
          </cell>
          <cell r="C10242">
            <v>8678585001</v>
          </cell>
        </row>
        <row r="10243">
          <cell r="B10243">
            <v>627634</v>
          </cell>
          <cell r="C10243">
            <v>8068611023</v>
          </cell>
        </row>
        <row r="10244">
          <cell r="B10244">
            <v>588630</v>
          </cell>
          <cell r="C10244">
            <v>8981954337</v>
          </cell>
        </row>
        <row r="10245">
          <cell r="B10245">
            <v>588628</v>
          </cell>
          <cell r="C10245">
            <v>8981954335</v>
          </cell>
        </row>
        <row r="10246">
          <cell r="B10246">
            <v>588644</v>
          </cell>
          <cell r="C10246">
            <v>8068611007</v>
          </cell>
        </row>
        <row r="10247">
          <cell r="B10247">
            <v>588643</v>
          </cell>
          <cell r="C10247">
            <v>8068611009</v>
          </cell>
        </row>
        <row r="10248">
          <cell r="B10248">
            <v>927557</v>
          </cell>
          <cell r="C10248">
            <v>8068611032</v>
          </cell>
        </row>
        <row r="10249">
          <cell r="B10249">
            <v>503536</v>
          </cell>
          <cell r="C10249">
            <v>8068611035</v>
          </cell>
        </row>
        <row r="10250">
          <cell r="B10250">
            <v>540527</v>
          </cell>
          <cell r="C10250">
            <v>3125904833</v>
          </cell>
        </row>
        <row r="10251">
          <cell r="B10251">
            <v>960287</v>
          </cell>
          <cell r="C10251">
            <v>3125900109</v>
          </cell>
        </row>
        <row r="10252">
          <cell r="B10252">
            <v>960289</v>
          </cell>
          <cell r="C10252">
            <v>3125900108</v>
          </cell>
        </row>
        <row r="10253">
          <cell r="B10253">
            <v>778359</v>
          </cell>
          <cell r="C10253">
            <v>8981954438</v>
          </cell>
        </row>
        <row r="10254">
          <cell r="B10254">
            <v>981280</v>
          </cell>
          <cell r="C10254">
            <v>8130800354</v>
          </cell>
        </row>
        <row r="10255">
          <cell r="B10255">
            <v>701400</v>
          </cell>
          <cell r="C10255">
            <v>85588100602</v>
          </cell>
        </row>
        <row r="10256">
          <cell r="B10256">
            <v>701401</v>
          </cell>
          <cell r="C10256">
            <v>85588100600</v>
          </cell>
        </row>
        <row r="10257">
          <cell r="B10257">
            <v>592282</v>
          </cell>
          <cell r="C10257">
            <v>78521419075</v>
          </cell>
        </row>
        <row r="10258">
          <cell r="B10258">
            <v>614240</v>
          </cell>
          <cell r="C10258">
            <v>8841787067</v>
          </cell>
        </row>
        <row r="10259">
          <cell r="B10259">
            <v>752458</v>
          </cell>
          <cell r="C10259">
            <v>8427998569</v>
          </cell>
        </row>
        <row r="10260">
          <cell r="B10260">
            <v>960300</v>
          </cell>
          <cell r="C10260">
            <v>8130800353</v>
          </cell>
        </row>
        <row r="10261">
          <cell r="B10261">
            <v>911288</v>
          </cell>
          <cell r="C10261">
            <v>8130800417</v>
          </cell>
        </row>
        <row r="10262">
          <cell r="B10262">
            <v>603393</v>
          </cell>
          <cell r="C10262">
            <v>1744400078</v>
          </cell>
        </row>
        <row r="10263">
          <cell r="B10263">
            <v>914297</v>
          </cell>
          <cell r="C10263">
            <v>1744400073</v>
          </cell>
        </row>
        <row r="10264">
          <cell r="B10264">
            <v>511765</v>
          </cell>
          <cell r="C10264">
            <v>1744400099</v>
          </cell>
        </row>
        <row r="10265">
          <cell r="B10265">
            <v>588641</v>
          </cell>
          <cell r="C10265">
            <v>1744400089</v>
          </cell>
        </row>
        <row r="10266">
          <cell r="B10266">
            <v>501992</v>
          </cell>
          <cell r="C10266">
            <v>1744400098</v>
          </cell>
        </row>
        <row r="10267">
          <cell r="B10267">
            <v>636239</v>
          </cell>
          <cell r="C10267">
            <v>1744400086</v>
          </cell>
        </row>
        <row r="10268">
          <cell r="B10268">
            <v>914295</v>
          </cell>
          <cell r="C10268">
            <v>1744400070</v>
          </cell>
        </row>
        <row r="10269">
          <cell r="B10269">
            <v>936867</v>
          </cell>
          <cell r="C10269">
            <v>1744400076</v>
          </cell>
        </row>
        <row r="10270">
          <cell r="B10270">
            <v>936868</v>
          </cell>
          <cell r="C10270">
            <v>1744400072</v>
          </cell>
        </row>
        <row r="10271">
          <cell r="B10271">
            <v>914300</v>
          </cell>
          <cell r="C10271">
            <v>1744400075</v>
          </cell>
        </row>
        <row r="10272">
          <cell r="B10272">
            <v>580793</v>
          </cell>
          <cell r="C10272">
            <v>1744400077</v>
          </cell>
        </row>
        <row r="10273">
          <cell r="B10273">
            <v>511757</v>
          </cell>
          <cell r="C10273">
            <v>83330200558</v>
          </cell>
        </row>
        <row r="10274">
          <cell r="B10274">
            <v>511760</v>
          </cell>
          <cell r="C10274">
            <v>83330200502</v>
          </cell>
        </row>
        <row r="10275">
          <cell r="B10275">
            <v>511759</v>
          </cell>
          <cell r="C10275">
            <v>83330200501</v>
          </cell>
        </row>
        <row r="10276">
          <cell r="B10276">
            <v>511756</v>
          </cell>
          <cell r="C10276">
            <v>83330200559</v>
          </cell>
        </row>
        <row r="10277">
          <cell r="B10277">
            <v>588645</v>
          </cell>
          <cell r="C10277">
            <v>8600300522</v>
          </cell>
        </row>
        <row r="10278">
          <cell r="B10278">
            <v>921356</v>
          </cell>
          <cell r="C10278">
            <v>8678806017</v>
          </cell>
        </row>
        <row r="10279">
          <cell r="B10279">
            <v>960298</v>
          </cell>
          <cell r="C10279">
            <v>8678800090</v>
          </cell>
        </row>
        <row r="10280">
          <cell r="B10280">
            <v>647254</v>
          </cell>
          <cell r="C10280">
            <v>8869202001</v>
          </cell>
        </row>
        <row r="10281">
          <cell r="B10281">
            <v>647254</v>
          </cell>
          <cell r="C10281">
            <v>8105499520</v>
          </cell>
        </row>
        <row r="10282">
          <cell r="B10282">
            <v>957285</v>
          </cell>
          <cell r="C10282">
            <v>7719000051</v>
          </cell>
        </row>
        <row r="10283">
          <cell r="B10283">
            <v>636386</v>
          </cell>
          <cell r="C10283">
            <v>7719000045</v>
          </cell>
        </row>
        <row r="10284">
          <cell r="B10284">
            <v>503270</v>
          </cell>
          <cell r="C10284">
            <v>437004071149</v>
          </cell>
        </row>
        <row r="10285">
          <cell r="B10285">
            <v>503549</v>
          </cell>
          <cell r="C10285">
            <v>8500002883</v>
          </cell>
        </row>
        <row r="10286">
          <cell r="B10286">
            <v>612027</v>
          </cell>
          <cell r="C10286">
            <v>8856000280</v>
          </cell>
        </row>
        <row r="10287">
          <cell r="B10287">
            <v>503306</v>
          </cell>
          <cell r="C10287">
            <v>63298720161</v>
          </cell>
        </row>
        <row r="10288">
          <cell r="B10288">
            <v>948115</v>
          </cell>
          <cell r="C10288">
            <v>8689101316</v>
          </cell>
        </row>
        <row r="10289">
          <cell r="B10289">
            <v>948115</v>
          </cell>
          <cell r="C10289">
            <v>63298720110</v>
          </cell>
        </row>
        <row r="10290">
          <cell r="B10290">
            <v>922813</v>
          </cell>
          <cell r="C10290">
            <v>76395568411</v>
          </cell>
        </row>
        <row r="10291">
          <cell r="B10291">
            <v>85059</v>
          </cell>
          <cell r="C10291">
            <v>85059</v>
          </cell>
        </row>
        <row r="10292">
          <cell r="B10292">
            <v>981281</v>
          </cell>
          <cell r="C10292">
            <v>8849813021</v>
          </cell>
        </row>
        <row r="10293">
          <cell r="B10293">
            <v>817011</v>
          </cell>
          <cell r="C10293">
            <v>73995816325</v>
          </cell>
        </row>
        <row r="10294">
          <cell r="B10294">
            <v>710349</v>
          </cell>
          <cell r="C10294">
            <v>8847400310</v>
          </cell>
        </row>
        <row r="10295">
          <cell r="B10295">
            <v>761131</v>
          </cell>
          <cell r="C10295">
            <v>8847400615</v>
          </cell>
        </row>
        <row r="10296">
          <cell r="B10296">
            <v>669684</v>
          </cell>
          <cell r="C10296">
            <v>8847401890</v>
          </cell>
        </row>
        <row r="10297">
          <cell r="B10297">
            <v>614238</v>
          </cell>
          <cell r="C10297">
            <v>8847398050</v>
          </cell>
        </row>
        <row r="10298">
          <cell r="B10298">
            <v>625603</v>
          </cell>
          <cell r="C10298">
            <v>8847331651</v>
          </cell>
        </row>
        <row r="10299">
          <cell r="B10299">
            <v>937673</v>
          </cell>
          <cell r="C10299">
            <v>8849811085</v>
          </cell>
        </row>
        <row r="10300">
          <cell r="B10300">
            <v>750172</v>
          </cell>
          <cell r="C10300">
            <v>8849811030</v>
          </cell>
        </row>
        <row r="10301">
          <cell r="B10301">
            <v>616123</v>
          </cell>
          <cell r="C10301">
            <v>79998731757</v>
          </cell>
        </row>
        <row r="10302">
          <cell r="B10302">
            <v>620855</v>
          </cell>
          <cell r="C10302">
            <v>76961150038</v>
          </cell>
        </row>
        <row r="10303">
          <cell r="B10303">
            <v>916991</v>
          </cell>
          <cell r="C10303">
            <v>76961104759</v>
          </cell>
        </row>
        <row r="10304">
          <cell r="B10304">
            <v>811391</v>
          </cell>
          <cell r="C10304">
            <v>76961145444</v>
          </cell>
        </row>
        <row r="10305">
          <cell r="B10305">
            <v>647014</v>
          </cell>
          <cell r="C10305">
            <v>1297699046</v>
          </cell>
        </row>
        <row r="10306">
          <cell r="B10306">
            <v>902830</v>
          </cell>
          <cell r="C10306">
            <v>87739700011</v>
          </cell>
        </row>
        <row r="10307">
          <cell r="B10307">
            <v>917760</v>
          </cell>
          <cell r="C10307">
            <v>72645200841</v>
          </cell>
        </row>
        <row r="10308">
          <cell r="B10308">
            <v>512172</v>
          </cell>
          <cell r="C10308">
            <v>81243303048</v>
          </cell>
        </row>
        <row r="10309">
          <cell r="B10309">
            <v>775018</v>
          </cell>
          <cell r="C10309">
            <v>8600326601</v>
          </cell>
        </row>
        <row r="10310">
          <cell r="B10310">
            <v>813524</v>
          </cell>
          <cell r="C10310">
            <v>8600326600</v>
          </cell>
        </row>
        <row r="10311">
          <cell r="B10311">
            <v>614599</v>
          </cell>
          <cell r="C10311">
            <v>854112007118</v>
          </cell>
        </row>
        <row r="10312">
          <cell r="B10312">
            <v>614599</v>
          </cell>
          <cell r="C10312">
            <v>85411200711</v>
          </cell>
        </row>
        <row r="10313">
          <cell r="B10313">
            <v>500895</v>
          </cell>
          <cell r="C10313">
            <v>85411200702</v>
          </cell>
        </row>
        <row r="10314">
          <cell r="B10314">
            <v>500899</v>
          </cell>
          <cell r="C10314">
            <v>85411200797</v>
          </cell>
        </row>
        <row r="10315">
          <cell r="B10315">
            <v>500902</v>
          </cell>
          <cell r="C10315">
            <v>85411200743</v>
          </cell>
        </row>
        <row r="10316">
          <cell r="B10316">
            <v>500901</v>
          </cell>
          <cell r="C10316">
            <v>85411200795</v>
          </cell>
        </row>
        <row r="10317">
          <cell r="B10317">
            <v>500894</v>
          </cell>
          <cell r="C10317">
            <v>85411200798</v>
          </cell>
        </row>
        <row r="10318">
          <cell r="B10318">
            <v>537410</v>
          </cell>
          <cell r="C10318">
            <v>81243303109</v>
          </cell>
        </row>
        <row r="10319">
          <cell r="B10319">
            <v>87185</v>
          </cell>
          <cell r="C10319">
            <v>87185</v>
          </cell>
        </row>
        <row r="10320">
          <cell r="B10320">
            <v>500903</v>
          </cell>
          <cell r="C10320">
            <v>85411200786</v>
          </cell>
        </row>
        <row r="10321">
          <cell r="B10321">
            <v>987876</v>
          </cell>
          <cell r="C10321">
            <v>8847400150</v>
          </cell>
        </row>
        <row r="10322">
          <cell r="B10322">
            <v>772607</v>
          </cell>
          <cell r="C10322">
            <v>8847400805</v>
          </cell>
        </row>
        <row r="10323">
          <cell r="B10323">
            <v>651491</v>
          </cell>
          <cell r="C10323">
            <v>8847400745</v>
          </cell>
        </row>
        <row r="10324">
          <cell r="B10324">
            <v>541736</v>
          </cell>
          <cell r="C10324">
            <v>8847402240</v>
          </cell>
        </row>
        <row r="10325">
          <cell r="B10325">
            <v>620838</v>
          </cell>
          <cell r="C10325">
            <v>84837500527</v>
          </cell>
        </row>
        <row r="10326">
          <cell r="B10326">
            <v>620840</v>
          </cell>
          <cell r="C10326">
            <v>84837500526</v>
          </cell>
        </row>
        <row r="10327">
          <cell r="B10327">
            <v>620839</v>
          </cell>
          <cell r="C10327">
            <v>84837500519</v>
          </cell>
        </row>
        <row r="10328">
          <cell r="B10328">
            <v>761161</v>
          </cell>
          <cell r="C10328">
            <v>8853400161</v>
          </cell>
        </row>
        <row r="10329">
          <cell r="B10329">
            <v>935858</v>
          </cell>
          <cell r="C10329">
            <v>8853400138</v>
          </cell>
        </row>
        <row r="10330">
          <cell r="B10330">
            <v>919997</v>
          </cell>
          <cell r="C10330">
            <v>8853400147</v>
          </cell>
        </row>
        <row r="10331">
          <cell r="B10331">
            <v>919998</v>
          </cell>
          <cell r="C10331">
            <v>8853400143</v>
          </cell>
        </row>
        <row r="10332">
          <cell r="B10332">
            <v>588640</v>
          </cell>
          <cell r="C10332">
            <v>8853400198</v>
          </cell>
        </row>
        <row r="10333">
          <cell r="B10333">
            <v>743218</v>
          </cell>
          <cell r="C10333">
            <v>86971200036</v>
          </cell>
        </row>
        <row r="10334">
          <cell r="B10334">
            <v>743220</v>
          </cell>
          <cell r="C10334">
            <v>86971200031</v>
          </cell>
        </row>
        <row r="10335">
          <cell r="B10335">
            <v>743226</v>
          </cell>
          <cell r="C10335">
            <v>86971200032</v>
          </cell>
        </row>
        <row r="10336">
          <cell r="B10336">
            <v>743224</v>
          </cell>
          <cell r="C10336">
            <v>86971200033</v>
          </cell>
        </row>
        <row r="10337">
          <cell r="B10337">
            <v>743223</v>
          </cell>
          <cell r="C10337">
            <v>86971200034</v>
          </cell>
        </row>
        <row r="10338">
          <cell r="B10338">
            <v>743219</v>
          </cell>
          <cell r="C10338">
            <v>86971200037</v>
          </cell>
        </row>
        <row r="10339">
          <cell r="B10339">
            <v>743225</v>
          </cell>
          <cell r="C10339">
            <v>86971200035</v>
          </cell>
        </row>
        <row r="10340">
          <cell r="B10340">
            <v>743222</v>
          </cell>
          <cell r="C10340">
            <v>86971200030</v>
          </cell>
        </row>
        <row r="10341">
          <cell r="B10341">
            <v>502994</v>
          </cell>
          <cell r="C10341">
            <v>8983284974</v>
          </cell>
        </row>
        <row r="10342">
          <cell r="B10342">
            <v>916133</v>
          </cell>
          <cell r="C10342">
            <v>79357319847</v>
          </cell>
        </row>
        <row r="10343">
          <cell r="B10343">
            <v>916132</v>
          </cell>
          <cell r="C10343">
            <v>9492286472</v>
          </cell>
        </row>
        <row r="10344">
          <cell r="B10344">
            <v>904629</v>
          </cell>
          <cell r="C10344">
            <v>9492269286</v>
          </cell>
        </row>
        <row r="10345">
          <cell r="B10345">
            <v>904628</v>
          </cell>
          <cell r="C10345">
            <v>9492266054</v>
          </cell>
        </row>
        <row r="10346">
          <cell r="B10346">
            <v>904630</v>
          </cell>
          <cell r="C10346">
            <v>61595333583</v>
          </cell>
        </row>
        <row r="10347">
          <cell r="B10347">
            <v>904605</v>
          </cell>
          <cell r="C10347">
            <v>9492224601</v>
          </cell>
        </row>
        <row r="10348">
          <cell r="B10348">
            <v>713586</v>
          </cell>
          <cell r="C10348">
            <v>2129697503</v>
          </cell>
        </row>
        <row r="10349">
          <cell r="B10349">
            <v>948705</v>
          </cell>
          <cell r="C10349">
            <v>4095117511</v>
          </cell>
        </row>
        <row r="10350">
          <cell r="B10350">
            <v>932017</v>
          </cell>
          <cell r="C10350">
            <v>8853400144</v>
          </cell>
        </row>
        <row r="10351">
          <cell r="B10351">
            <v>984442</v>
          </cell>
          <cell r="C10351">
            <v>64397659700</v>
          </cell>
        </row>
        <row r="10352">
          <cell r="B10352">
            <v>966751</v>
          </cell>
          <cell r="C10352">
            <v>8859370020</v>
          </cell>
        </row>
        <row r="10353">
          <cell r="B10353">
            <v>987858</v>
          </cell>
          <cell r="C10353">
            <v>8859345030</v>
          </cell>
        </row>
        <row r="10354">
          <cell r="B10354">
            <v>966752</v>
          </cell>
          <cell r="C10354">
            <v>8859345025</v>
          </cell>
        </row>
        <row r="10355">
          <cell r="B10355">
            <v>500783</v>
          </cell>
          <cell r="C10355">
            <v>8981904301</v>
          </cell>
        </row>
        <row r="10356">
          <cell r="B10356">
            <v>620881</v>
          </cell>
          <cell r="C10356">
            <v>8859345050</v>
          </cell>
        </row>
        <row r="10357">
          <cell r="B10357">
            <v>512141</v>
          </cell>
          <cell r="C10357">
            <v>85724100800</v>
          </cell>
        </row>
        <row r="10358">
          <cell r="B10358">
            <v>512135</v>
          </cell>
          <cell r="C10358">
            <v>85724100804</v>
          </cell>
        </row>
        <row r="10359">
          <cell r="B10359">
            <v>512136</v>
          </cell>
          <cell r="C10359">
            <v>85724100802</v>
          </cell>
        </row>
        <row r="10360">
          <cell r="B10360">
            <v>512134</v>
          </cell>
          <cell r="C10360">
            <v>85724100805</v>
          </cell>
        </row>
        <row r="10361">
          <cell r="B10361">
            <v>991748</v>
          </cell>
          <cell r="C10361">
            <v>8500001660</v>
          </cell>
        </row>
        <row r="10362">
          <cell r="B10362">
            <v>547644</v>
          </cell>
          <cell r="C10362">
            <v>8427998197</v>
          </cell>
        </row>
        <row r="10363">
          <cell r="B10363">
            <v>547648</v>
          </cell>
          <cell r="C10363">
            <v>8427997872</v>
          </cell>
        </row>
        <row r="10364">
          <cell r="B10364">
            <v>547647</v>
          </cell>
          <cell r="C10364">
            <v>8427997394</v>
          </cell>
        </row>
        <row r="10365">
          <cell r="B10365">
            <v>984297</v>
          </cell>
          <cell r="C10365">
            <v>4042699221</v>
          </cell>
        </row>
        <row r="10366">
          <cell r="B10366">
            <v>911283</v>
          </cell>
          <cell r="C10366">
            <v>8312000359</v>
          </cell>
        </row>
        <row r="10367">
          <cell r="B10367">
            <v>937674</v>
          </cell>
          <cell r="C10367">
            <v>8787263326</v>
          </cell>
        </row>
        <row r="10368">
          <cell r="B10368">
            <v>701442</v>
          </cell>
          <cell r="C10368">
            <v>8787263401</v>
          </cell>
        </row>
        <row r="10369">
          <cell r="B10369">
            <v>512209</v>
          </cell>
          <cell r="C10369">
            <v>8787263340</v>
          </cell>
        </row>
        <row r="10370">
          <cell r="B10370">
            <v>636644</v>
          </cell>
          <cell r="C10370">
            <v>8787263012</v>
          </cell>
        </row>
        <row r="10371">
          <cell r="B10371">
            <v>636645</v>
          </cell>
          <cell r="C10371">
            <v>8787263037</v>
          </cell>
        </row>
        <row r="10372">
          <cell r="B10372">
            <v>701443</v>
          </cell>
          <cell r="C10372">
            <v>8787263431</v>
          </cell>
        </row>
        <row r="10373">
          <cell r="B10373">
            <v>840198</v>
          </cell>
          <cell r="C10373">
            <v>8787263324</v>
          </cell>
        </row>
        <row r="10374">
          <cell r="B10374">
            <v>614581</v>
          </cell>
          <cell r="C10374">
            <v>8787263311</v>
          </cell>
        </row>
        <row r="10375">
          <cell r="B10375">
            <v>614583</v>
          </cell>
          <cell r="C10375">
            <v>8787263314</v>
          </cell>
        </row>
        <row r="10376">
          <cell r="B10376">
            <v>627635</v>
          </cell>
          <cell r="C10376">
            <v>87872637220</v>
          </cell>
        </row>
        <row r="10377">
          <cell r="B10377">
            <v>627635</v>
          </cell>
          <cell r="C10377">
            <v>8787263722</v>
          </cell>
        </row>
        <row r="10378">
          <cell r="B10378">
            <v>555932</v>
          </cell>
          <cell r="C10378">
            <v>8787263312</v>
          </cell>
        </row>
        <row r="10379">
          <cell r="B10379">
            <v>686483</v>
          </cell>
          <cell r="C10379">
            <v>8700036373</v>
          </cell>
        </row>
        <row r="10380">
          <cell r="B10380">
            <v>751111</v>
          </cell>
          <cell r="C10380">
            <v>8700035160</v>
          </cell>
        </row>
        <row r="10381">
          <cell r="B10381">
            <v>932873</v>
          </cell>
          <cell r="C10381">
            <v>8869285007</v>
          </cell>
        </row>
        <row r="10382">
          <cell r="B10382">
            <v>982219</v>
          </cell>
          <cell r="C10382">
            <v>8869284021</v>
          </cell>
        </row>
        <row r="10383">
          <cell r="B10383">
            <v>915267</v>
          </cell>
          <cell r="C10383">
            <v>8869285003</v>
          </cell>
        </row>
        <row r="10384">
          <cell r="B10384">
            <v>915267</v>
          </cell>
          <cell r="C10384">
            <v>8869286222</v>
          </cell>
        </row>
        <row r="10385">
          <cell r="B10385">
            <v>647291</v>
          </cell>
          <cell r="C10385">
            <v>8869286282</v>
          </cell>
        </row>
        <row r="10386">
          <cell r="B10386">
            <v>501263</v>
          </cell>
          <cell r="C10386">
            <v>8869286210</v>
          </cell>
        </row>
        <row r="10387">
          <cell r="B10387">
            <v>778360</v>
          </cell>
          <cell r="C10387">
            <v>8869286586</v>
          </cell>
        </row>
        <row r="10388">
          <cell r="B10388">
            <v>675706</v>
          </cell>
          <cell r="C10388">
            <v>8869271599</v>
          </cell>
        </row>
        <row r="10389">
          <cell r="B10389">
            <v>614187</v>
          </cell>
          <cell r="C10389">
            <v>8869286506</v>
          </cell>
        </row>
        <row r="10390">
          <cell r="B10390">
            <v>614187</v>
          </cell>
          <cell r="C10390">
            <v>8869286582</v>
          </cell>
        </row>
        <row r="10391">
          <cell r="B10391">
            <v>936906</v>
          </cell>
          <cell r="C10391">
            <v>8981904240</v>
          </cell>
        </row>
        <row r="10392">
          <cell r="B10392">
            <v>936911</v>
          </cell>
          <cell r="C10392">
            <v>8981904441</v>
          </cell>
        </row>
        <row r="10393">
          <cell r="B10393">
            <v>936913</v>
          </cell>
          <cell r="C10393">
            <v>8981904585</v>
          </cell>
        </row>
        <row r="10394">
          <cell r="B10394">
            <v>907756</v>
          </cell>
          <cell r="C10394">
            <v>8235240216</v>
          </cell>
        </row>
        <row r="10395">
          <cell r="B10395">
            <v>935478</v>
          </cell>
          <cell r="C10395">
            <v>8235241216</v>
          </cell>
        </row>
        <row r="10396">
          <cell r="B10396">
            <v>588639</v>
          </cell>
          <cell r="C10396">
            <v>76331247968</v>
          </cell>
        </row>
        <row r="10397">
          <cell r="B10397">
            <v>987872</v>
          </cell>
          <cell r="C10397">
            <v>8105499572</v>
          </cell>
        </row>
        <row r="10398">
          <cell r="B10398">
            <v>987871</v>
          </cell>
          <cell r="C10398">
            <v>8105499456</v>
          </cell>
        </row>
        <row r="10399">
          <cell r="B10399">
            <v>987870</v>
          </cell>
          <cell r="C10399">
            <v>8105499465</v>
          </cell>
        </row>
        <row r="10400">
          <cell r="B10400">
            <v>987868</v>
          </cell>
          <cell r="C10400">
            <v>8105499466</v>
          </cell>
        </row>
        <row r="10401">
          <cell r="B10401">
            <v>975099</v>
          </cell>
          <cell r="C10401">
            <v>8981911734</v>
          </cell>
        </row>
        <row r="10402">
          <cell r="B10402">
            <v>975107</v>
          </cell>
          <cell r="C10402">
            <v>8981911724</v>
          </cell>
        </row>
        <row r="10403">
          <cell r="B10403">
            <v>975107</v>
          </cell>
          <cell r="C10403">
            <v>8105499459</v>
          </cell>
        </row>
        <row r="10404">
          <cell r="B10404">
            <v>975103</v>
          </cell>
          <cell r="C10404">
            <v>8981911742</v>
          </cell>
        </row>
        <row r="10405">
          <cell r="B10405">
            <v>975103</v>
          </cell>
          <cell r="C10405">
            <v>8105499460</v>
          </cell>
        </row>
        <row r="10406">
          <cell r="B10406">
            <v>978437</v>
          </cell>
          <cell r="C10406">
            <v>8981972766</v>
          </cell>
        </row>
        <row r="10407">
          <cell r="B10407">
            <v>978437</v>
          </cell>
          <cell r="C10407">
            <v>8105499462</v>
          </cell>
        </row>
        <row r="10408">
          <cell r="B10408">
            <v>933924</v>
          </cell>
          <cell r="C10408">
            <v>8235240016</v>
          </cell>
        </row>
        <row r="10409">
          <cell r="B10409">
            <v>933921</v>
          </cell>
          <cell r="C10409">
            <v>8235241016</v>
          </cell>
        </row>
        <row r="10410">
          <cell r="B10410">
            <v>945936</v>
          </cell>
          <cell r="C10410">
            <v>8105499452</v>
          </cell>
        </row>
        <row r="10411">
          <cell r="B10411">
            <v>945935</v>
          </cell>
          <cell r="C10411">
            <v>8105499453</v>
          </cell>
        </row>
        <row r="10412">
          <cell r="B10412">
            <v>945937</v>
          </cell>
          <cell r="C10412">
            <v>8105499454</v>
          </cell>
        </row>
        <row r="10413">
          <cell r="B10413">
            <v>945934</v>
          </cell>
          <cell r="C10413">
            <v>8105499451</v>
          </cell>
        </row>
        <row r="10414">
          <cell r="B10414">
            <v>975106</v>
          </cell>
          <cell r="C10414">
            <v>8981911730</v>
          </cell>
        </row>
        <row r="10415">
          <cell r="B10415">
            <v>975106</v>
          </cell>
          <cell r="C10415">
            <v>8105499461</v>
          </cell>
        </row>
        <row r="10416">
          <cell r="B10416">
            <v>570768</v>
          </cell>
          <cell r="C10416">
            <v>85913900011</v>
          </cell>
        </row>
        <row r="10417">
          <cell r="B10417">
            <v>808896</v>
          </cell>
          <cell r="C10417">
            <v>8520000097</v>
          </cell>
        </row>
        <row r="10418">
          <cell r="B10418">
            <v>965916</v>
          </cell>
          <cell r="C10418">
            <v>8678513007</v>
          </cell>
        </row>
        <row r="10419">
          <cell r="B10419">
            <v>932193</v>
          </cell>
          <cell r="C10419">
            <v>8678513009</v>
          </cell>
        </row>
        <row r="10420">
          <cell r="B10420">
            <v>503244</v>
          </cell>
          <cell r="C10420">
            <v>8500022892</v>
          </cell>
        </row>
        <row r="10421">
          <cell r="B10421">
            <v>504298</v>
          </cell>
          <cell r="C10421">
            <v>8500002892</v>
          </cell>
        </row>
        <row r="10422">
          <cell r="B10422">
            <v>537253</v>
          </cell>
          <cell r="C10422">
            <v>85000027639</v>
          </cell>
        </row>
        <row r="10423">
          <cell r="B10423">
            <v>604767</v>
          </cell>
          <cell r="C10423">
            <v>78229018270</v>
          </cell>
        </row>
        <row r="10424">
          <cell r="B10424">
            <v>604768</v>
          </cell>
          <cell r="C10424">
            <v>78229018269</v>
          </cell>
        </row>
        <row r="10425">
          <cell r="B10425">
            <v>604766</v>
          </cell>
          <cell r="C10425">
            <v>78229018271</v>
          </cell>
        </row>
        <row r="10426">
          <cell r="B10426">
            <v>606798</v>
          </cell>
          <cell r="C10426">
            <v>78229018268</v>
          </cell>
        </row>
        <row r="10427">
          <cell r="B10427">
            <v>606799</v>
          </cell>
          <cell r="C10427">
            <v>78229018273</v>
          </cell>
        </row>
        <row r="10428">
          <cell r="B10428">
            <v>606800</v>
          </cell>
          <cell r="C10428">
            <v>78229018272</v>
          </cell>
        </row>
        <row r="10429">
          <cell r="B10429">
            <v>588638</v>
          </cell>
          <cell r="C10429">
            <v>8869286518</v>
          </cell>
        </row>
        <row r="10430">
          <cell r="B10430">
            <v>986882</v>
          </cell>
          <cell r="C10430">
            <v>8981971597</v>
          </cell>
        </row>
        <row r="10431">
          <cell r="B10431">
            <v>965624</v>
          </cell>
          <cell r="C10431">
            <v>8981971598</v>
          </cell>
        </row>
        <row r="10432">
          <cell r="B10432">
            <v>982475</v>
          </cell>
          <cell r="C10432">
            <v>8869286025</v>
          </cell>
        </row>
        <row r="10433">
          <cell r="B10433">
            <v>980836</v>
          </cell>
          <cell r="C10433">
            <v>8869286023</v>
          </cell>
        </row>
        <row r="10434">
          <cell r="B10434">
            <v>980835</v>
          </cell>
          <cell r="C10434">
            <v>8869286024</v>
          </cell>
        </row>
        <row r="10435">
          <cell r="B10435">
            <v>647232</v>
          </cell>
          <cell r="C10435">
            <v>8869286405</v>
          </cell>
        </row>
        <row r="10436">
          <cell r="B10436">
            <v>991840</v>
          </cell>
          <cell r="C10436">
            <v>8869286390</v>
          </cell>
        </row>
        <row r="10437">
          <cell r="B10437">
            <v>944792</v>
          </cell>
          <cell r="C10437">
            <v>8869286203</v>
          </cell>
        </row>
        <row r="10438">
          <cell r="B10438">
            <v>591085</v>
          </cell>
          <cell r="C10438">
            <v>8869286328</v>
          </cell>
        </row>
        <row r="10439">
          <cell r="B10439">
            <v>913415</v>
          </cell>
          <cell r="C10439">
            <v>8869271960</v>
          </cell>
        </row>
        <row r="10440">
          <cell r="B10440">
            <v>908601</v>
          </cell>
          <cell r="C10440">
            <v>8869271961</v>
          </cell>
        </row>
        <row r="10441">
          <cell r="B10441">
            <v>729143</v>
          </cell>
          <cell r="C10441">
            <v>8869201266</v>
          </cell>
        </row>
        <row r="10442">
          <cell r="B10442">
            <v>908570</v>
          </cell>
          <cell r="C10442">
            <v>8869272165</v>
          </cell>
        </row>
        <row r="10443">
          <cell r="B10443">
            <v>616198</v>
          </cell>
          <cell r="C10443">
            <v>1562401275</v>
          </cell>
        </row>
        <row r="10444">
          <cell r="B10444">
            <v>681346</v>
          </cell>
          <cell r="C10444">
            <v>83029300461</v>
          </cell>
        </row>
        <row r="10445">
          <cell r="B10445">
            <v>808911</v>
          </cell>
          <cell r="C10445">
            <v>8520011886</v>
          </cell>
        </row>
        <row r="10446">
          <cell r="B10446">
            <v>906723</v>
          </cell>
          <cell r="C10446">
            <v>85200002207</v>
          </cell>
        </row>
        <row r="10447">
          <cell r="B10447">
            <v>808908</v>
          </cell>
          <cell r="C10447">
            <v>8520011883</v>
          </cell>
        </row>
        <row r="10448">
          <cell r="B10448">
            <v>808908</v>
          </cell>
          <cell r="C10448">
            <v>8520010149</v>
          </cell>
        </row>
        <row r="10449">
          <cell r="B10449">
            <v>808897</v>
          </cell>
          <cell r="C10449">
            <v>8520000118</v>
          </cell>
        </row>
        <row r="10450">
          <cell r="B10450">
            <v>808895</v>
          </cell>
          <cell r="C10450">
            <v>8520000086</v>
          </cell>
        </row>
        <row r="10451">
          <cell r="B10451">
            <v>906722</v>
          </cell>
          <cell r="C10451">
            <v>8520000222</v>
          </cell>
        </row>
        <row r="10452">
          <cell r="B10452">
            <v>906722</v>
          </cell>
          <cell r="C10452">
            <v>85200002221</v>
          </cell>
        </row>
        <row r="10453">
          <cell r="B10453">
            <v>511823</v>
          </cell>
          <cell r="C10453">
            <v>8520000219</v>
          </cell>
        </row>
        <row r="10454">
          <cell r="B10454">
            <v>808905</v>
          </cell>
          <cell r="C10454">
            <v>8520091876</v>
          </cell>
        </row>
        <row r="10455">
          <cell r="B10455">
            <v>808905</v>
          </cell>
          <cell r="C10455">
            <v>8520000078</v>
          </cell>
        </row>
        <row r="10456">
          <cell r="B10456">
            <v>926879</v>
          </cell>
          <cell r="C10456">
            <v>8520000108</v>
          </cell>
        </row>
        <row r="10457">
          <cell r="B10457">
            <v>600564</v>
          </cell>
          <cell r="C10457">
            <v>8869284016</v>
          </cell>
        </row>
        <row r="10458">
          <cell r="B10458">
            <v>500616</v>
          </cell>
          <cell r="C10458">
            <v>8639536500</v>
          </cell>
        </row>
        <row r="10459">
          <cell r="B10459">
            <v>653786</v>
          </cell>
          <cell r="C10459">
            <v>81949801008</v>
          </cell>
        </row>
        <row r="10460">
          <cell r="B10460">
            <v>919198</v>
          </cell>
          <cell r="C10460">
            <v>66626292651</v>
          </cell>
        </row>
        <row r="10461">
          <cell r="B10461">
            <v>919199</v>
          </cell>
          <cell r="C10461">
            <v>70919246064</v>
          </cell>
        </row>
        <row r="10462">
          <cell r="B10462">
            <v>750201</v>
          </cell>
          <cell r="C10462">
            <v>73042900004</v>
          </cell>
        </row>
        <row r="10463">
          <cell r="B10463">
            <v>750200</v>
          </cell>
          <cell r="C10463">
            <v>73042900003</v>
          </cell>
        </row>
        <row r="10464">
          <cell r="B10464">
            <v>641871</v>
          </cell>
          <cell r="C10464">
            <v>8689107709</v>
          </cell>
        </row>
        <row r="10465">
          <cell r="B10465">
            <v>591018</v>
          </cell>
          <cell r="C10465">
            <v>3329305000</v>
          </cell>
        </row>
        <row r="10466">
          <cell r="B10466">
            <v>931605</v>
          </cell>
          <cell r="C10466">
            <v>8469250164</v>
          </cell>
        </row>
        <row r="10467">
          <cell r="B10467">
            <v>609317</v>
          </cell>
          <cell r="C10467">
            <v>8860301069</v>
          </cell>
        </row>
        <row r="10468">
          <cell r="B10468">
            <v>609320</v>
          </cell>
          <cell r="C10468">
            <v>8860301068</v>
          </cell>
        </row>
        <row r="10469">
          <cell r="B10469">
            <v>913743</v>
          </cell>
          <cell r="C10469">
            <v>8894000002</v>
          </cell>
        </row>
        <row r="10470">
          <cell r="B10470">
            <v>901571</v>
          </cell>
          <cell r="C10470">
            <v>8894000018</v>
          </cell>
        </row>
        <row r="10471">
          <cell r="B10471">
            <v>901560</v>
          </cell>
          <cell r="C10471">
            <v>8894000017</v>
          </cell>
        </row>
        <row r="10472">
          <cell r="B10472">
            <v>901596</v>
          </cell>
          <cell r="C10472">
            <v>8894000009</v>
          </cell>
        </row>
        <row r="10473">
          <cell r="B10473">
            <v>901366</v>
          </cell>
          <cell r="C10473">
            <v>8894000051</v>
          </cell>
        </row>
        <row r="10474">
          <cell r="B10474">
            <v>511527</v>
          </cell>
          <cell r="C10474">
            <v>8894000153</v>
          </cell>
        </row>
        <row r="10475">
          <cell r="B10475">
            <v>972002</v>
          </cell>
          <cell r="C10475">
            <v>8894011002</v>
          </cell>
        </row>
        <row r="10476">
          <cell r="B10476">
            <v>972001</v>
          </cell>
          <cell r="C10476">
            <v>8894011001</v>
          </cell>
        </row>
        <row r="10477">
          <cell r="B10477">
            <v>901572</v>
          </cell>
          <cell r="C10477">
            <v>8894000013</v>
          </cell>
        </row>
        <row r="10478">
          <cell r="B10478">
            <v>901594</v>
          </cell>
          <cell r="C10478">
            <v>8894000014</v>
          </cell>
        </row>
        <row r="10479">
          <cell r="B10479">
            <v>901603</v>
          </cell>
          <cell r="C10479">
            <v>8894000001</v>
          </cell>
        </row>
        <row r="10480">
          <cell r="B10480">
            <v>901552</v>
          </cell>
          <cell r="C10480">
            <v>8894000097</v>
          </cell>
        </row>
        <row r="10481">
          <cell r="B10481">
            <v>501793</v>
          </cell>
          <cell r="C10481">
            <v>8894000006</v>
          </cell>
        </row>
        <row r="10482">
          <cell r="B10482">
            <v>585750</v>
          </cell>
          <cell r="C10482">
            <v>8469230094</v>
          </cell>
        </row>
        <row r="10483">
          <cell r="B10483">
            <v>616201</v>
          </cell>
          <cell r="C10483">
            <v>76150363327</v>
          </cell>
        </row>
        <row r="10484">
          <cell r="B10484">
            <v>503545</v>
          </cell>
          <cell r="C10484">
            <v>8858600694</v>
          </cell>
        </row>
        <row r="10485">
          <cell r="B10485">
            <v>906618</v>
          </cell>
          <cell r="C10485">
            <v>73435214159</v>
          </cell>
        </row>
        <row r="10486">
          <cell r="B10486">
            <v>503547</v>
          </cell>
          <cell r="C10486">
            <v>73435214149</v>
          </cell>
        </row>
        <row r="10487">
          <cell r="B10487">
            <v>616152</v>
          </cell>
          <cell r="C10487">
            <v>79998700280</v>
          </cell>
        </row>
        <row r="10488">
          <cell r="B10488">
            <v>588634</v>
          </cell>
          <cell r="C10488">
            <v>89445100202</v>
          </cell>
        </row>
        <row r="10489">
          <cell r="B10489">
            <v>616125</v>
          </cell>
          <cell r="C10489">
            <v>946000026</v>
          </cell>
        </row>
        <row r="10490">
          <cell r="B10490">
            <v>761515</v>
          </cell>
          <cell r="C10490">
            <v>946000037</v>
          </cell>
        </row>
        <row r="10491">
          <cell r="B10491">
            <v>906706</v>
          </cell>
          <cell r="C10491">
            <v>946000012</v>
          </cell>
        </row>
        <row r="10492">
          <cell r="B10492">
            <v>906706</v>
          </cell>
          <cell r="C10492">
            <v>946000033</v>
          </cell>
        </row>
        <row r="10493">
          <cell r="B10493">
            <v>608477</v>
          </cell>
          <cell r="C10493">
            <v>7071900060</v>
          </cell>
        </row>
        <row r="10494">
          <cell r="B10494">
            <v>588636</v>
          </cell>
          <cell r="C10494">
            <v>89445100200</v>
          </cell>
        </row>
        <row r="10495">
          <cell r="B10495">
            <v>588635</v>
          </cell>
          <cell r="C10495">
            <v>89445100203</v>
          </cell>
        </row>
        <row r="10496">
          <cell r="B10496">
            <v>948128</v>
          </cell>
          <cell r="C10496">
            <v>8811015896</v>
          </cell>
        </row>
        <row r="10497">
          <cell r="B10497">
            <v>948127</v>
          </cell>
          <cell r="C10497">
            <v>8811015895</v>
          </cell>
        </row>
        <row r="10498">
          <cell r="B10498">
            <v>612035</v>
          </cell>
          <cell r="C10498">
            <v>1527610230</v>
          </cell>
        </row>
        <row r="10499">
          <cell r="B10499">
            <v>612035</v>
          </cell>
          <cell r="C10499">
            <v>401527610230</v>
          </cell>
        </row>
        <row r="10500">
          <cell r="B10500">
            <v>752391</v>
          </cell>
          <cell r="C10500">
            <v>85241100702</v>
          </cell>
        </row>
        <row r="10501">
          <cell r="B10501">
            <v>752389</v>
          </cell>
          <cell r="C10501">
            <v>85241100700</v>
          </cell>
        </row>
        <row r="10502">
          <cell r="B10502">
            <v>752392</v>
          </cell>
          <cell r="C10502">
            <v>85241100704</v>
          </cell>
        </row>
        <row r="10503">
          <cell r="B10503">
            <v>847718</v>
          </cell>
          <cell r="C10503">
            <v>8890610730</v>
          </cell>
        </row>
        <row r="10504">
          <cell r="B10504">
            <v>847717</v>
          </cell>
          <cell r="C10504">
            <v>8890618022</v>
          </cell>
        </row>
        <row r="10505">
          <cell r="B10505">
            <v>847715</v>
          </cell>
          <cell r="C10505">
            <v>85955100133</v>
          </cell>
        </row>
        <row r="10506">
          <cell r="B10506">
            <v>616162</v>
          </cell>
          <cell r="C10506">
            <v>3125904528</v>
          </cell>
        </row>
        <row r="10507">
          <cell r="B10507">
            <v>653789</v>
          </cell>
          <cell r="C10507">
            <v>3125904794</v>
          </cell>
        </row>
        <row r="10508">
          <cell r="B10508">
            <v>503690</v>
          </cell>
          <cell r="C10508">
            <v>86297200032</v>
          </cell>
        </row>
        <row r="10509">
          <cell r="B10509">
            <v>503691</v>
          </cell>
          <cell r="C10509">
            <v>86297200031</v>
          </cell>
        </row>
        <row r="10510">
          <cell r="B10510">
            <v>503722</v>
          </cell>
          <cell r="C10510">
            <v>86297200035</v>
          </cell>
        </row>
        <row r="10511">
          <cell r="B10511">
            <v>616161</v>
          </cell>
          <cell r="C10511">
            <v>8689108148</v>
          </cell>
        </row>
        <row r="10512">
          <cell r="B10512">
            <v>641877</v>
          </cell>
          <cell r="C10512">
            <v>85936900153</v>
          </cell>
        </row>
        <row r="10513">
          <cell r="B10513">
            <v>641877</v>
          </cell>
          <cell r="C10513">
            <v>8600325506</v>
          </cell>
        </row>
        <row r="10514">
          <cell r="B10514">
            <v>588632</v>
          </cell>
          <cell r="C10514">
            <v>8469242464</v>
          </cell>
        </row>
        <row r="10515">
          <cell r="B10515">
            <v>761179</v>
          </cell>
          <cell r="C10515">
            <v>89450906000</v>
          </cell>
        </row>
        <row r="10516">
          <cell r="B10516">
            <v>761179</v>
          </cell>
          <cell r="C10516">
            <v>89450900850</v>
          </cell>
        </row>
        <row r="10517">
          <cell r="B10517">
            <v>761179</v>
          </cell>
          <cell r="C10517">
            <v>89450900000</v>
          </cell>
        </row>
        <row r="10518">
          <cell r="B10518">
            <v>845679</v>
          </cell>
          <cell r="C10518">
            <v>89450906001</v>
          </cell>
        </row>
        <row r="10519">
          <cell r="B10519">
            <v>845679</v>
          </cell>
          <cell r="C10519">
            <v>89450900852</v>
          </cell>
        </row>
        <row r="10520">
          <cell r="B10520">
            <v>614202</v>
          </cell>
          <cell r="C10520">
            <v>89450900860</v>
          </cell>
        </row>
        <row r="10521">
          <cell r="B10521">
            <v>555219</v>
          </cell>
          <cell r="C10521">
            <v>8981971119</v>
          </cell>
        </row>
        <row r="10522">
          <cell r="B10522">
            <v>504066</v>
          </cell>
          <cell r="C10522">
            <v>8981972133</v>
          </cell>
        </row>
        <row r="10523">
          <cell r="B10523">
            <v>980135</v>
          </cell>
          <cell r="C10523">
            <v>89450900880</v>
          </cell>
        </row>
        <row r="10524">
          <cell r="B10524">
            <v>980133</v>
          </cell>
          <cell r="C10524">
            <v>89450900876</v>
          </cell>
        </row>
        <row r="10525">
          <cell r="B10525">
            <v>980141</v>
          </cell>
          <cell r="C10525">
            <v>89450900878</v>
          </cell>
        </row>
        <row r="10526">
          <cell r="B10526">
            <v>980137</v>
          </cell>
          <cell r="C10526">
            <v>89450900874</v>
          </cell>
        </row>
        <row r="10527">
          <cell r="B10527">
            <v>960321</v>
          </cell>
          <cell r="C10527">
            <v>89450900886</v>
          </cell>
        </row>
        <row r="10528">
          <cell r="B10528">
            <v>989484</v>
          </cell>
          <cell r="C10528">
            <v>89450900017</v>
          </cell>
        </row>
        <row r="10529">
          <cell r="B10529">
            <v>504070</v>
          </cell>
          <cell r="C10529">
            <v>8500002787</v>
          </cell>
        </row>
        <row r="10530">
          <cell r="B10530">
            <v>504074</v>
          </cell>
          <cell r="C10530">
            <v>8500002788</v>
          </cell>
        </row>
        <row r="10531">
          <cell r="B10531">
            <v>506091</v>
          </cell>
          <cell r="C10531">
            <v>8600300517</v>
          </cell>
        </row>
        <row r="10532">
          <cell r="B10532">
            <v>506095</v>
          </cell>
          <cell r="C10532">
            <v>8600300518</v>
          </cell>
        </row>
        <row r="10533">
          <cell r="B10533">
            <v>506092</v>
          </cell>
          <cell r="C10533">
            <v>8600300520</v>
          </cell>
        </row>
        <row r="10534">
          <cell r="B10534">
            <v>506096</v>
          </cell>
          <cell r="C10534">
            <v>8600300519</v>
          </cell>
        </row>
        <row r="10535">
          <cell r="B10535">
            <v>588627</v>
          </cell>
          <cell r="C10535">
            <v>8600300521</v>
          </cell>
        </row>
        <row r="10536">
          <cell r="B10536">
            <v>847712</v>
          </cell>
          <cell r="C10536">
            <v>83955200039</v>
          </cell>
        </row>
        <row r="10537">
          <cell r="B10537">
            <v>619077</v>
          </cell>
          <cell r="C10537">
            <v>85832700700</v>
          </cell>
        </row>
        <row r="10538">
          <cell r="B10538">
            <v>619078</v>
          </cell>
          <cell r="C10538">
            <v>85832700701</v>
          </cell>
        </row>
        <row r="10539">
          <cell r="B10539">
            <v>847714</v>
          </cell>
          <cell r="C10539">
            <v>85955100150</v>
          </cell>
        </row>
        <row r="10540">
          <cell r="B10540">
            <v>647266</v>
          </cell>
          <cell r="C10540">
            <v>8500001142</v>
          </cell>
        </row>
        <row r="10541">
          <cell r="B10541">
            <v>647267</v>
          </cell>
          <cell r="C10541">
            <v>8500001143</v>
          </cell>
        </row>
        <row r="10542">
          <cell r="B10542">
            <v>647268</v>
          </cell>
          <cell r="C10542">
            <v>8500001141</v>
          </cell>
        </row>
        <row r="10543">
          <cell r="B10543">
            <v>749277</v>
          </cell>
          <cell r="C10543">
            <v>8500001837</v>
          </cell>
        </row>
        <row r="10544">
          <cell r="B10544">
            <v>811318</v>
          </cell>
          <cell r="C10544">
            <v>8500001805</v>
          </cell>
        </row>
        <row r="10545">
          <cell r="B10545">
            <v>811317</v>
          </cell>
          <cell r="C10545">
            <v>8500001300</v>
          </cell>
        </row>
        <row r="10546">
          <cell r="B10546">
            <v>747430</v>
          </cell>
          <cell r="C10546">
            <v>8500001846</v>
          </cell>
        </row>
        <row r="10547">
          <cell r="B10547">
            <v>647269</v>
          </cell>
          <cell r="C10547">
            <v>8500001584</v>
          </cell>
        </row>
        <row r="10548">
          <cell r="B10548">
            <v>545487</v>
          </cell>
          <cell r="C10548">
            <v>71140871365</v>
          </cell>
        </row>
        <row r="10549">
          <cell r="B10549">
            <v>960296</v>
          </cell>
          <cell r="C10549">
            <v>71140892782</v>
          </cell>
        </row>
        <row r="10550">
          <cell r="B10550">
            <v>511511</v>
          </cell>
          <cell r="C10550">
            <v>8711048057</v>
          </cell>
        </row>
        <row r="10551">
          <cell r="B10551">
            <v>981227</v>
          </cell>
          <cell r="C10551">
            <v>8711040057</v>
          </cell>
        </row>
        <row r="10552">
          <cell r="B10552">
            <v>612003</v>
          </cell>
          <cell r="C10552">
            <v>43700258313</v>
          </cell>
        </row>
        <row r="10553">
          <cell r="B10553">
            <v>612003</v>
          </cell>
          <cell r="C10553">
            <v>843722258313</v>
          </cell>
        </row>
        <row r="10554">
          <cell r="B10554">
            <v>752342</v>
          </cell>
          <cell r="C10554">
            <v>1996238890</v>
          </cell>
        </row>
        <row r="10555">
          <cell r="B10555">
            <v>752333</v>
          </cell>
          <cell r="C10555">
            <v>65334135054</v>
          </cell>
        </row>
        <row r="10556">
          <cell r="B10556">
            <v>752338</v>
          </cell>
          <cell r="C10556">
            <v>65334135074</v>
          </cell>
        </row>
        <row r="10557">
          <cell r="B10557">
            <v>752335</v>
          </cell>
          <cell r="C10557">
            <v>65334135084</v>
          </cell>
        </row>
        <row r="10558">
          <cell r="B10558">
            <v>752336</v>
          </cell>
          <cell r="C10558">
            <v>65334135154</v>
          </cell>
        </row>
        <row r="10559">
          <cell r="B10559">
            <v>752340</v>
          </cell>
          <cell r="C10559">
            <v>1996238900</v>
          </cell>
        </row>
        <row r="10560">
          <cell r="B10560">
            <v>752341</v>
          </cell>
          <cell r="C10560">
            <v>1996238910</v>
          </cell>
        </row>
        <row r="10561">
          <cell r="B10561">
            <v>752334</v>
          </cell>
          <cell r="C10561">
            <v>65334135064</v>
          </cell>
        </row>
        <row r="10562">
          <cell r="B10562">
            <v>531231</v>
          </cell>
          <cell r="C10562">
            <v>65334135124</v>
          </cell>
        </row>
        <row r="10563">
          <cell r="B10563">
            <v>813042</v>
          </cell>
          <cell r="C10563">
            <v>8600324802</v>
          </cell>
        </row>
        <row r="10564">
          <cell r="B10564">
            <v>980123</v>
          </cell>
          <cell r="C10564">
            <v>8600324800</v>
          </cell>
        </row>
        <row r="10565">
          <cell r="B10565">
            <v>980127</v>
          </cell>
          <cell r="C10565">
            <v>8600324801</v>
          </cell>
        </row>
        <row r="10566">
          <cell r="B10566">
            <v>500949</v>
          </cell>
          <cell r="C10566">
            <v>8600324803</v>
          </cell>
        </row>
        <row r="10567">
          <cell r="B10567">
            <v>596846</v>
          </cell>
          <cell r="C10567">
            <v>8901800480</v>
          </cell>
        </row>
        <row r="10568">
          <cell r="B10568">
            <v>697796</v>
          </cell>
          <cell r="C10568">
            <v>81881901002</v>
          </cell>
        </row>
        <row r="10569">
          <cell r="B10569">
            <v>697809</v>
          </cell>
          <cell r="C10569">
            <v>81881901102</v>
          </cell>
        </row>
        <row r="10570">
          <cell r="B10570">
            <v>547789</v>
          </cell>
          <cell r="C10570">
            <v>85304300313</v>
          </cell>
        </row>
        <row r="10571">
          <cell r="B10571">
            <v>547787</v>
          </cell>
          <cell r="C10571">
            <v>85304300309</v>
          </cell>
        </row>
        <row r="10572">
          <cell r="B10572">
            <v>547790</v>
          </cell>
          <cell r="C10572">
            <v>85304300312</v>
          </cell>
        </row>
        <row r="10573">
          <cell r="B10573">
            <v>547791</v>
          </cell>
          <cell r="C10573">
            <v>85304300308</v>
          </cell>
        </row>
        <row r="10574">
          <cell r="B10574">
            <v>547795</v>
          </cell>
          <cell r="C10574">
            <v>85304300310</v>
          </cell>
        </row>
        <row r="10575">
          <cell r="B10575">
            <v>627636</v>
          </cell>
          <cell r="C10575">
            <v>8523292998</v>
          </cell>
        </row>
        <row r="10576">
          <cell r="B10576">
            <v>697815</v>
          </cell>
          <cell r="C10576">
            <v>841074401012</v>
          </cell>
        </row>
        <row r="10577">
          <cell r="B10577">
            <v>526676</v>
          </cell>
          <cell r="C10577">
            <v>8858600639</v>
          </cell>
        </row>
        <row r="10578">
          <cell r="B10578">
            <v>923924</v>
          </cell>
          <cell r="C10578">
            <v>8858600628</v>
          </cell>
        </row>
        <row r="10579">
          <cell r="B10579">
            <v>957277</v>
          </cell>
          <cell r="C10579">
            <v>1208693921</v>
          </cell>
        </row>
        <row r="10580">
          <cell r="B10580">
            <v>957277</v>
          </cell>
          <cell r="C10580">
            <v>8858600636</v>
          </cell>
        </row>
        <row r="10581">
          <cell r="B10581">
            <v>773697</v>
          </cell>
          <cell r="C10581">
            <v>841011300341</v>
          </cell>
        </row>
        <row r="10582">
          <cell r="B10582">
            <v>773697</v>
          </cell>
          <cell r="C10582">
            <v>8858600645</v>
          </cell>
        </row>
        <row r="10583">
          <cell r="B10583">
            <v>980129</v>
          </cell>
          <cell r="C10583">
            <v>8858600631</v>
          </cell>
        </row>
        <row r="10584">
          <cell r="B10584">
            <v>526677</v>
          </cell>
          <cell r="C10584">
            <v>8858600637</v>
          </cell>
        </row>
        <row r="10585">
          <cell r="B10585">
            <v>501183</v>
          </cell>
          <cell r="C10585">
            <v>8689107060</v>
          </cell>
        </row>
        <row r="10586">
          <cell r="B10586">
            <v>501183</v>
          </cell>
          <cell r="C10586">
            <v>63298712025</v>
          </cell>
        </row>
        <row r="10587">
          <cell r="B10587">
            <v>839820</v>
          </cell>
          <cell r="C10587">
            <v>8983225933</v>
          </cell>
        </row>
        <row r="10588">
          <cell r="B10588">
            <v>566396</v>
          </cell>
          <cell r="C10588">
            <v>72645200121</v>
          </cell>
        </row>
        <row r="10589">
          <cell r="B10589">
            <v>643777</v>
          </cell>
          <cell r="C10589">
            <v>8500000715</v>
          </cell>
        </row>
        <row r="10590">
          <cell r="B10590">
            <v>902833</v>
          </cell>
          <cell r="C10590">
            <v>83560300544</v>
          </cell>
        </row>
        <row r="10591">
          <cell r="B10591">
            <v>608926</v>
          </cell>
          <cell r="C10591">
            <v>8312000394</v>
          </cell>
        </row>
        <row r="10592">
          <cell r="B10592">
            <v>500888</v>
          </cell>
          <cell r="C10592">
            <v>8974440259</v>
          </cell>
        </row>
        <row r="10593">
          <cell r="B10593">
            <v>606851</v>
          </cell>
          <cell r="C10593">
            <v>8312000167</v>
          </cell>
        </row>
        <row r="10594">
          <cell r="B10594">
            <v>501300</v>
          </cell>
          <cell r="C10594">
            <v>8974440258</v>
          </cell>
        </row>
        <row r="10595">
          <cell r="B10595">
            <v>608927</v>
          </cell>
          <cell r="C10595">
            <v>8312000393</v>
          </cell>
        </row>
        <row r="10596">
          <cell r="B10596">
            <v>545689</v>
          </cell>
          <cell r="C10596">
            <v>8974440254</v>
          </cell>
        </row>
        <row r="10597">
          <cell r="B10597">
            <v>773698</v>
          </cell>
          <cell r="C10597">
            <v>8678515800</v>
          </cell>
        </row>
        <row r="10598">
          <cell r="B10598">
            <v>942031</v>
          </cell>
          <cell r="C10598">
            <v>1302417001</v>
          </cell>
        </row>
        <row r="10599">
          <cell r="B10599">
            <v>573643</v>
          </cell>
          <cell r="C10599">
            <v>123456000000</v>
          </cell>
        </row>
        <row r="10600">
          <cell r="B10600">
            <v>995096</v>
          </cell>
          <cell r="C10600">
            <v>8312095707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</sheetNames>
    <sheetDataSet>
      <sheetData sheetId="0">
        <row r="4">
          <cell r="B4">
            <v>644849</v>
          </cell>
          <cell r="C4">
            <v>85153800278</v>
          </cell>
        </row>
        <row r="5">
          <cell r="B5">
            <v>675718</v>
          </cell>
          <cell r="C5">
            <v>85016200820</v>
          </cell>
        </row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503755</v>
          </cell>
          <cell r="C10">
            <v>8289600273</v>
          </cell>
        </row>
        <row r="11">
          <cell r="B11">
            <v>567845</v>
          </cell>
          <cell r="C11">
            <v>8289600284</v>
          </cell>
        </row>
        <row r="12">
          <cell r="B12">
            <v>824351</v>
          </cell>
          <cell r="C12">
            <v>8289600269</v>
          </cell>
        </row>
        <row r="13">
          <cell r="B13">
            <v>958806</v>
          </cell>
          <cell r="C13">
            <v>8289600145</v>
          </cell>
        </row>
        <row r="14">
          <cell r="B14">
            <v>608993</v>
          </cell>
          <cell r="C14">
            <v>8289600162</v>
          </cell>
        </row>
        <row r="15">
          <cell r="B15">
            <v>901172</v>
          </cell>
          <cell r="C15">
            <v>50301313622</v>
          </cell>
        </row>
        <row r="16">
          <cell r="B16">
            <v>901170</v>
          </cell>
          <cell r="C16">
            <v>50301313620</v>
          </cell>
        </row>
        <row r="17">
          <cell r="B17">
            <v>901171</v>
          </cell>
          <cell r="C17">
            <v>50301313621</v>
          </cell>
        </row>
        <row r="18">
          <cell r="B18">
            <v>957286</v>
          </cell>
          <cell r="C18">
            <v>8130800340</v>
          </cell>
        </row>
        <row r="19">
          <cell r="B19">
            <v>547577</v>
          </cell>
          <cell r="C19">
            <v>8858600189</v>
          </cell>
        </row>
        <row r="20">
          <cell r="B20">
            <v>547578</v>
          </cell>
          <cell r="C20">
            <v>8858600176</v>
          </cell>
        </row>
        <row r="21">
          <cell r="B21">
            <v>863239</v>
          </cell>
          <cell r="C21">
            <v>8858600684</v>
          </cell>
        </row>
        <row r="22">
          <cell r="B22">
            <v>547581</v>
          </cell>
          <cell r="C22">
            <v>8858600177</v>
          </cell>
        </row>
        <row r="23">
          <cell r="B23">
            <v>614253</v>
          </cell>
          <cell r="C23">
            <v>8858600537</v>
          </cell>
        </row>
        <row r="24">
          <cell r="B24">
            <v>614253</v>
          </cell>
          <cell r="C24">
            <v>8858600572</v>
          </cell>
        </row>
        <row r="25">
          <cell r="B25">
            <v>549805</v>
          </cell>
          <cell r="C25">
            <v>8858600349</v>
          </cell>
        </row>
        <row r="26">
          <cell r="B26">
            <v>688607</v>
          </cell>
          <cell r="C26">
            <v>8858600919</v>
          </cell>
        </row>
        <row r="27">
          <cell r="B27">
            <v>957288</v>
          </cell>
          <cell r="C27">
            <v>8858600687</v>
          </cell>
        </row>
        <row r="28">
          <cell r="B28">
            <v>771039</v>
          </cell>
          <cell r="C28">
            <v>8858600727</v>
          </cell>
        </row>
        <row r="29">
          <cell r="B29">
            <v>959495</v>
          </cell>
          <cell r="C29">
            <v>8858600768</v>
          </cell>
        </row>
        <row r="30">
          <cell r="B30">
            <v>929089</v>
          </cell>
          <cell r="C30">
            <v>8858601037</v>
          </cell>
        </row>
        <row r="31">
          <cell r="B31">
            <v>929090</v>
          </cell>
          <cell r="C31">
            <v>8858601033</v>
          </cell>
        </row>
        <row r="32">
          <cell r="B32">
            <v>501907</v>
          </cell>
          <cell r="C32">
            <v>8858601035</v>
          </cell>
        </row>
        <row r="33">
          <cell r="B33">
            <v>501909</v>
          </cell>
          <cell r="C33">
            <v>8858601034</v>
          </cell>
        </row>
        <row r="34">
          <cell r="B34">
            <v>127245</v>
          </cell>
          <cell r="C34">
            <v>8858601110</v>
          </cell>
        </row>
        <row r="35">
          <cell r="B35">
            <v>517630</v>
          </cell>
          <cell r="C35">
            <v>8858600868</v>
          </cell>
        </row>
        <row r="36">
          <cell r="B36">
            <v>166234</v>
          </cell>
          <cell r="C36">
            <v>8858600448</v>
          </cell>
        </row>
        <row r="37">
          <cell r="B37">
            <v>524013</v>
          </cell>
          <cell r="C37">
            <v>85000007904</v>
          </cell>
        </row>
        <row r="38">
          <cell r="B38">
            <v>524011</v>
          </cell>
          <cell r="C38">
            <v>85000007900</v>
          </cell>
        </row>
        <row r="39">
          <cell r="B39">
            <v>524016</v>
          </cell>
          <cell r="C39">
            <v>85000007915</v>
          </cell>
        </row>
        <row r="40">
          <cell r="B40">
            <v>524012</v>
          </cell>
          <cell r="C40">
            <v>85000007911</v>
          </cell>
        </row>
        <row r="41">
          <cell r="B41">
            <v>901600</v>
          </cell>
          <cell r="C41">
            <v>85312600214</v>
          </cell>
        </row>
        <row r="42">
          <cell r="B42">
            <v>901597</v>
          </cell>
          <cell r="C42">
            <v>85312600232</v>
          </cell>
        </row>
        <row r="43">
          <cell r="B43">
            <v>901593</v>
          </cell>
          <cell r="C43">
            <v>85312600217</v>
          </cell>
        </row>
        <row r="44">
          <cell r="B44">
            <v>901592</v>
          </cell>
          <cell r="C44">
            <v>85312600231</v>
          </cell>
        </row>
        <row r="45">
          <cell r="B45">
            <v>903228</v>
          </cell>
          <cell r="C45">
            <v>811538019187</v>
          </cell>
        </row>
        <row r="46">
          <cell r="B46">
            <v>840157</v>
          </cell>
          <cell r="C46">
            <v>81153801286</v>
          </cell>
        </row>
        <row r="47">
          <cell r="B47">
            <v>840158</v>
          </cell>
          <cell r="C47">
            <v>81153801039</v>
          </cell>
        </row>
        <row r="48">
          <cell r="B48">
            <v>840160</v>
          </cell>
          <cell r="C48">
            <v>81153801918</v>
          </cell>
        </row>
        <row r="49">
          <cell r="B49">
            <v>908345</v>
          </cell>
          <cell r="C49">
            <v>8115380191</v>
          </cell>
        </row>
        <row r="50">
          <cell r="B50">
            <v>908343</v>
          </cell>
          <cell r="C50">
            <v>8115380164</v>
          </cell>
        </row>
        <row r="51">
          <cell r="B51">
            <v>903223</v>
          </cell>
          <cell r="C51">
            <v>811538014557</v>
          </cell>
        </row>
        <row r="52">
          <cell r="B52">
            <v>903223</v>
          </cell>
          <cell r="C52">
            <v>81153801455</v>
          </cell>
        </row>
        <row r="53">
          <cell r="B53">
            <v>903229</v>
          </cell>
          <cell r="C53">
            <v>81153801381</v>
          </cell>
        </row>
        <row r="54">
          <cell r="B54">
            <v>903229</v>
          </cell>
          <cell r="C54">
            <v>811538013819</v>
          </cell>
        </row>
        <row r="55">
          <cell r="B55">
            <v>609633</v>
          </cell>
          <cell r="C55">
            <v>81153801023</v>
          </cell>
        </row>
        <row r="56">
          <cell r="B56">
            <v>624528</v>
          </cell>
          <cell r="C56">
            <v>81153801013</v>
          </cell>
        </row>
        <row r="57">
          <cell r="B57">
            <v>840162</v>
          </cell>
          <cell r="C57">
            <v>81153801915</v>
          </cell>
        </row>
        <row r="58">
          <cell r="B58">
            <v>504067</v>
          </cell>
          <cell r="C58">
            <v>1235401392</v>
          </cell>
        </row>
        <row r="59">
          <cell r="B59">
            <v>606805</v>
          </cell>
          <cell r="C59">
            <v>1235400243</v>
          </cell>
        </row>
        <row r="60">
          <cell r="B60">
            <v>719579</v>
          </cell>
          <cell r="C60">
            <v>8981972144</v>
          </cell>
        </row>
        <row r="61">
          <cell r="B61">
            <v>606804</v>
          </cell>
          <cell r="C61">
            <v>1235400244</v>
          </cell>
        </row>
        <row r="62">
          <cell r="B62">
            <v>504068</v>
          </cell>
          <cell r="C62">
            <v>1235401393</v>
          </cell>
        </row>
        <row r="63">
          <cell r="B63">
            <v>902740</v>
          </cell>
          <cell r="C63">
            <v>8520002822</v>
          </cell>
        </row>
        <row r="64">
          <cell r="B64">
            <v>567718</v>
          </cell>
          <cell r="C64">
            <v>8981972461</v>
          </cell>
        </row>
        <row r="65">
          <cell r="B65">
            <v>524073</v>
          </cell>
          <cell r="C65">
            <v>8981972356</v>
          </cell>
        </row>
        <row r="66">
          <cell r="B66">
            <v>567717</v>
          </cell>
          <cell r="C66">
            <v>8981972462</v>
          </cell>
        </row>
        <row r="67">
          <cell r="B67">
            <v>555221</v>
          </cell>
          <cell r="C67">
            <v>1235400160</v>
          </cell>
        </row>
        <row r="68">
          <cell r="B68">
            <v>190271</v>
          </cell>
          <cell r="C68">
            <v>1235400168</v>
          </cell>
        </row>
        <row r="69">
          <cell r="B69">
            <v>190267</v>
          </cell>
          <cell r="C69">
            <v>1235400135</v>
          </cell>
        </row>
        <row r="70">
          <cell r="B70">
            <v>190268</v>
          </cell>
          <cell r="C70">
            <v>1235400194</v>
          </cell>
        </row>
        <row r="71">
          <cell r="B71">
            <v>190269</v>
          </cell>
          <cell r="C71">
            <v>1235400099</v>
          </cell>
        </row>
        <row r="72">
          <cell r="B72">
            <v>190270</v>
          </cell>
          <cell r="C72">
            <v>1235400184</v>
          </cell>
        </row>
        <row r="73">
          <cell r="B73">
            <v>166235</v>
          </cell>
          <cell r="C73">
            <v>1235400193</v>
          </cell>
        </row>
        <row r="74">
          <cell r="B74">
            <v>503680</v>
          </cell>
          <cell r="C74">
            <v>89991100025</v>
          </cell>
        </row>
        <row r="75">
          <cell r="B75">
            <v>503671</v>
          </cell>
          <cell r="C75">
            <v>89991100026</v>
          </cell>
        </row>
        <row r="76">
          <cell r="B76">
            <v>567436</v>
          </cell>
          <cell r="C76">
            <v>67243802011</v>
          </cell>
        </row>
        <row r="77">
          <cell r="B77">
            <v>534096</v>
          </cell>
          <cell r="C77">
            <v>86000024373</v>
          </cell>
        </row>
        <row r="78">
          <cell r="B78">
            <v>504189</v>
          </cell>
          <cell r="C78">
            <v>86000024372</v>
          </cell>
        </row>
        <row r="79">
          <cell r="B79">
            <v>504189</v>
          </cell>
          <cell r="C79">
            <v>86000024374</v>
          </cell>
        </row>
        <row r="80">
          <cell r="B80">
            <v>504191</v>
          </cell>
          <cell r="C80">
            <v>86000024371</v>
          </cell>
        </row>
        <row r="81">
          <cell r="B81">
            <v>504191</v>
          </cell>
          <cell r="C81">
            <v>86000024375</v>
          </cell>
        </row>
        <row r="82">
          <cell r="B82">
            <v>536761</v>
          </cell>
          <cell r="C82">
            <v>81957801063</v>
          </cell>
        </row>
        <row r="83">
          <cell r="B83">
            <v>556033</v>
          </cell>
          <cell r="C83">
            <v>85000393905</v>
          </cell>
        </row>
        <row r="84">
          <cell r="B84">
            <v>556032</v>
          </cell>
          <cell r="C84">
            <v>85000393911</v>
          </cell>
        </row>
        <row r="85">
          <cell r="B85">
            <v>623327</v>
          </cell>
          <cell r="C85">
            <v>85961200153</v>
          </cell>
        </row>
        <row r="86">
          <cell r="B86">
            <v>524220</v>
          </cell>
          <cell r="C86">
            <v>85961200128</v>
          </cell>
        </row>
        <row r="87">
          <cell r="B87">
            <v>524221</v>
          </cell>
          <cell r="C87">
            <v>85961200132</v>
          </cell>
        </row>
        <row r="88">
          <cell r="B88">
            <v>524276</v>
          </cell>
          <cell r="C88">
            <v>85961200101</v>
          </cell>
        </row>
        <row r="89">
          <cell r="B89">
            <v>601971</v>
          </cell>
          <cell r="C89">
            <v>85961200157</v>
          </cell>
        </row>
        <row r="90">
          <cell r="B90">
            <v>524222</v>
          </cell>
          <cell r="C90">
            <v>85961200100</v>
          </cell>
        </row>
        <row r="91">
          <cell r="B91">
            <v>944094</v>
          </cell>
          <cell r="C91">
            <v>85961200131</v>
          </cell>
        </row>
        <row r="92">
          <cell r="B92">
            <v>547383</v>
          </cell>
          <cell r="C92">
            <v>85961200107</v>
          </cell>
        </row>
        <row r="93">
          <cell r="B93">
            <v>565535</v>
          </cell>
          <cell r="C93">
            <v>85961200103</v>
          </cell>
        </row>
        <row r="94">
          <cell r="B94">
            <v>565532</v>
          </cell>
          <cell r="C94">
            <v>85961200102</v>
          </cell>
        </row>
        <row r="95">
          <cell r="B95">
            <v>565532</v>
          </cell>
          <cell r="C95">
            <v>85961200125</v>
          </cell>
        </row>
        <row r="96">
          <cell r="B96">
            <v>727875</v>
          </cell>
          <cell r="C96">
            <v>85961200138</v>
          </cell>
        </row>
        <row r="97">
          <cell r="B97">
            <v>817331</v>
          </cell>
          <cell r="C97">
            <v>85961200137</v>
          </cell>
        </row>
        <row r="98">
          <cell r="B98">
            <v>922809</v>
          </cell>
          <cell r="C98">
            <v>85961200113</v>
          </cell>
        </row>
        <row r="99">
          <cell r="B99">
            <v>922790</v>
          </cell>
          <cell r="C99">
            <v>85961200129</v>
          </cell>
        </row>
        <row r="100">
          <cell r="B100">
            <v>944093</v>
          </cell>
          <cell r="C100">
            <v>85961200130</v>
          </cell>
        </row>
        <row r="101">
          <cell r="B101">
            <v>944091</v>
          </cell>
          <cell r="C101">
            <v>85961200134</v>
          </cell>
        </row>
        <row r="102">
          <cell r="B102">
            <v>840184</v>
          </cell>
          <cell r="C102">
            <v>85961200111</v>
          </cell>
        </row>
        <row r="103">
          <cell r="B103">
            <v>927569</v>
          </cell>
          <cell r="C103">
            <v>8769200846</v>
          </cell>
        </row>
        <row r="104">
          <cell r="B104">
            <v>718700</v>
          </cell>
          <cell r="C104">
            <v>65458000202</v>
          </cell>
        </row>
        <row r="105">
          <cell r="B105">
            <v>671393</v>
          </cell>
          <cell r="C105">
            <v>65458000604</v>
          </cell>
        </row>
        <row r="106">
          <cell r="B106">
            <v>567503</v>
          </cell>
          <cell r="C106">
            <v>81957801184</v>
          </cell>
        </row>
        <row r="107">
          <cell r="B107">
            <v>567501</v>
          </cell>
          <cell r="C107">
            <v>81957801188</v>
          </cell>
        </row>
        <row r="108">
          <cell r="B108">
            <v>533828</v>
          </cell>
          <cell r="C108">
            <v>81957801035</v>
          </cell>
        </row>
        <row r="109">
          <cell r="B109">
            <v>567435</v>
          </cell>
          <cell r="C109">
            <v>85000393901</v>
          </cell>
        </row>
        <row r="110">
          <cell r="B110">
            <v>594465</v>
          </cell>
          <cell r="C110">
            <v>85819000604</v>
          </cell>
        </row>
        <row r="111">
          <cell r="B111">
            <v>606353</v>
          </cell>
          <cell r="C111">
            <v>85819000602</v>
          </cell>
        </row>
        <row r="112">
          <cell r="B112">
            <v>606354</v>
          </cell>
          <cell r="C112">
            <v>85819000600</v>
          </cell>
        </row>
        <row r="113">
          <cell r="B113">
            <v>623372</v>
          </cell>
          <cell r="C113">
            <v>85819000610</v>
          </cell>
        </row>
        <row r="114">
          <cell r="B114">
            <v>531120</v>
          </cell>
          <cell r="C114">
            <v>65268201213</v>
          </cell>
        </row>
        <row r="115">
          <cell r="B115">
            <v>608480</v>
          </cell>
          <cell r="C115">
            <v>65268200202</v>
          </cell>
        </row>
        <row r="116">
          <cell r="B116">
            <v>911077</v>
          </cell>
          <cell r="C116">
            <v>65268209002</v>
          </cell>
        </row>
        <row r="117">
          <cell r="B117">
            <v>980147</v>
          </cell>
          <cell r="C117">
            <v>8254400801</v>
          </cell>
        </row>
        <row r="118">
          <cell r="B118">
            <v>619043</v>
          </cell>
          <cell r="C118">
            <v>86311000000</v>
          </cell>
        </row>
        <row r="119">
          <cell r="B119">
            <v>619044</v>
          </cell>
          <cell r="C119">
            <v>86311000001</v>
          </cell>
        </row>
        <row r="120">
          <cell r="B120">
            <v>913593</v>
          </cell>
          <cell r="C120">
            <v>85948100507</v>
          </cell>
        </row>
        <row r="121">
          <cell r="B121">
            <v>913594</v>
          </cell>
          <cell r="C121">
            <v>85948100505</v>
          </cell>
        </row>
        <row r="122">
          <cell r="B122">
            <v>778389</v>
          </cell>
          <cell r="C122">
            <v>85948100500</v>
          </cell>
        </row>
        <row r="123">
          <cell r="B123">
            <v>778390</v>
          </cell>
          <cell r="C123">
            <v>85948100501</v>
          </cell>
        </row>
        <row r="124">
          <cell r="B124">
            <v>533982</v>
          </cell>
          <cell r="C124">
            <v>85765900400</v>
          </cell>
        </row>
        <row r="125">
          <cell r="B125">
            <v>533981</v>
          </cell>
          <cell r="C125">
            <v>85765900401</v>
          </cell>
        </row>
        <row r="126">
          <cell r="B126">
            <v>911078</v>
          </cell>
          <cell r="C126">
            <v>65268205702</v>
          </cell>
        </row>
        <row r="127">
          <cell r="B127">
            <v>556713</v>
          </cell>
          <cell r="C127">
            <v>65268213002</v>
          </cell>
        </row>
        <row r="128">
          <cell r="B128">
            <v>556715</v>
          </cell>
          <cell r="C128">
            <v>65268203413</v>
          </cell>
        </row>
        <row r="129">
          <cell r="B129">
            <v>511739</v>
          </cell>
          <cell r="C129">
            <v>8224201484</v>
          </cell>
        </row>
        <row r="130">
          <cell r="B130">
            <v>570301</v>
          </cell>
          <cell r="C130">
            <v>8224201613</v>
          </cell>
        </row>
        <row r="131">
          <cell r="B131">
            <v>537199</v>
          </cell>
          <cell r="C131">
            <v>86294500030</v>
          </cell>
        </row>
        <row r="132">
          <cell r="B132">
            <v>537198</v>
          </cell>
          <cell r="C132">
            <v>86311000009</v>
          </cell>
        </row>
        <row r="133">
          <cell r="B133">
            <v>570232</v>
          </cell>
          <cell r="C133">
            <v>85116900812</v>
          </cell>
        </row>
        <row r="134">
          <cell r="B134">
            <v>524216</v>
          </cell>
          <cell r="C134">
            <v>85116900831</v>
          </cell>
        </row>
        <row r="135">
          <cell r="B135">
            <v>570233</v>
          </cell>
          <cell r="C135">
            <v>85116900836</v>
          </cell>
        </row>
        <row r="136">
          <cell r="B136">
            <v>524214</v>
          </cell>
          <cell r="C136">
            <v>85116900830</v>
          </cell>
        </row>
        <row r="137">
          <cell r="B137">
            <v>524215</v>
          </cell>
          <cell r="C137">
            <v>86294500032</v>
          </cell>
        </row>
        <row r="138">
          <cell r="B138">
            <v>612006</v>
          </cell>
          <cell r="C138">
            <v>85948100518</v>
          </cell>
        </row>
        <row r="139">
          <cell r="B139">
            <v>612008</v>
          </cell>
          <cell r="C139">
            <v>85948100510</v>
          </cell>
        </row>
        <row r="140">
          <cell r="B140">
            <v>503808</v>
          </cell>
          <cell r="C140">
            <v>8483700542</v>
          </cell>
        </row>
        <row r="141">
          <cell r="B141">
            <v>503808</v>
          </cell>
          <cell r="C141">
            <v>84837500542</v>
          </cell>
        </row>
        <row r="142">
          <cell r="B142">
            <v>503807</v>
          </cell>
          <cell r="C142">
            <v>8483700551</v>
          </cell>
        </row>
        <row r="143">
          <cell r="B143">
            <v>503807</v>
          </cell>
          <cell r="C143">
            <v>84837500551</v>
          </cell>
        </row>
        <row r="144">
          <cell r="B144">
            <v>840163</v>
          </cell>
          <cell r="C144">
            <v>4006340043</v>
          </cell>
        </row>
        <row r="145">
          <cell r="B145">
            <v>590986</v>
          </cell>
          <cell r="C145">
            <v>76118080100</v>
          </cell>
        </row>
        <row r="146">
          <cell r="B146">
            <v>591019</v>
          </cell>
          <cell r="C146">
            <v>76118080200</v>
          </cell>
        </row>
        <row r="147">
          <cell r="B147">
            <v>504091</v>
          </cell>
          <cell r="C147">
            <v>76118080422</v>
          </cell>
        </row>
        <row r="148">
          <cell r="B148">
            <v>504095</v>
          </cell>
          <cell r="C148">
            <v>76118080425</v>
          </cell>
        </row>
        <row r="149">
          <cell r="B149">
            <v>504093</v>
          </cell>
          <cell r="C149">
            <v>76118080220</v>
          </cell>
        </row>
        <row r="150">
          <cell r="B150">
            <v>771046</v>
          </cell>
          <cell r="C150">
            <v>80455144995</v>
          </cell>
        </row>
        <row r="151">
          <cell r="B151">
            <v>524079</v>
          </cell>
          <cell r="C151">
            <v>86031200070</v>
          </cell>
        </row>
        <row r="152">
          <cell r="B152">
            <v>524081</v>
          </cell>
          <cell r="C152">
            <v>86031200071</v>
          </cell>
        </row>
        <row r="153">
          <cell r="B153">
            <v>570501</v>
          </cell>
          <cell r="C153">
            <v>86301200070</v>
          </cell>
        </row>
        <row r="154">
          <cell r="B154">
            <v>567507</v>
          </cell>
          <cell r="C154">
            <v>86301200071</v>
          </cell>
        </row>
        <row r="155">
          <cell r="B155">
            <v>585766</v>
          </cell>
          <cell r="C155">
            <v>8689108619</v>
          </cell>
        </row>
        <row r="156">
          <cell r="B156">
            <v>585767</v>
          </cell>
          <cell r="C156">
            <v>8689108623</v>
          </cell>
        </row>
        <row r="157">
          <cell r="B157">
            <v>585768</v>
          </cell>
          <cell r="C157">
            <v>8689108734</v>
          </cell>
        </row>
        <row r="158">
          <cell r="B158">
            <v>612005</v>
          </cell>
          <cell r="C158">
            <v>65293510008</v>
          </cell>
        </row>
        <row r="159">
          <cell r="B159">
            <v>688587</v>
          </cell>
          <cell r="C159">
            <v>65293510044</v>
          </cell>
        </row>
        <row r="160">
          <cell r="B160">
            <v>549809</v>
          </cell>
          <cell r="C160">
            <v>8689108003</v>
          </cell>
        </row>
        <row r="161">
          <cell r="B161">
            <v>829975</v>
          </cell>
          <cell r="C161">
            <v>8858600534</v>
          </cell>
        </row>
        <row r="162">
          <cell r="B162">
            <v>829978</v>
          </cell>
          <cell r="C162">
            <v>8858600536</v>
          </cell>
        </row>
        <row r="163">
          <cell r="B163">
            <v>829976</v>
          </cell>
          <cell r="C163">
            <v>8858600776</v>
          </cell>
        </row>
        <row r="164">
          <cell r="B164">
            <v>606801</v>
          </cell>
          <cell r="C164">
            <v>61252037098</v>
          </cell>
        </row>
        <row r="165">
          <cell r="B165">
            <v>511824</v>
          </cell>
          <cell r="C165">
            <v>8600326102</v>
          </cell>
        </row>
        <row r="166">
          <cell r="B166">
            <v>166236</v>
          </cell>
          <cell r="C166">
            <v>65293510001</v>
          </cell>
        </row>
        <row r="167">
          <cell r="B167">
            <v>166237</v>
          </cell>
          <cell r="C167">
            <v>8600326100</v>
          </cell>
        </row>
        <row r="168">
          <cell r="B168">
            <v>675677</v>
          </cell>
          <cell r="C168">
            <v>61252037016</v>
          </cell>
        </row>
        <row r="169">
          <cell r="B169">
            <v>675678</v>
          </cell>
          <cell r="C169">
            <v>61252037022</v>
          </cell>
        </row>
        <row r="170">
          <cell r="B170">
            <v>675681</v>
          </cell>
          <cell r="C170">
            <v>61252037020</v>
          </cell>
        </row>
        <row r="171">
          <cell r="B171">
            <v>675679</v>
          </cell>
          <cell r="C171">
            <v>61252037027</v>
          </cell>
        </row>
        <row r="172">
          <cell r="B172">
            <v>675682</v>
          </cell>
          <cell r="C172">
            <v>61252037018</v>
          </cell>
        </row>
        <row r="173">
          <cell r="B173">
            <v>675676</v>
          </cell>
          <cell r="C173">
            <v>61252037017</v>
          </cell>
        </row>
        <row r="174">
          <cell r="B174">
            <v>675680</v>
          </cell>
          <cell r="C174">
            <v>61252037023</v>
          </cell>
        </row>
        <row r="175">
          <cell r="B175">
            <v>675683</v>
          </cell>
          <cell r="C175">
            <v>61252037026</v>
          </cell>
        </row>
        <row r="176">
          <cell r="B176">
            <v>570324</v>
          </cell>
          <cell r="C176">
            <v>81087902043</v>
          </cell>
        </row>
        <row r="177">
          <cell r="B177">
            <v>570325</v>
          </cell>
          <cell r="C177">
            <v>81087902034</v>
          </cell>
        </row>
        <row r="178">
          <cell r="B178">
            <v>570326</v>
          </cell>
          <cell r="C178">
            <v>89465500148</v>
          </cell>
        </row>
        <row r="179">
          <cell r="B179">
            <v>570327</v>
          </cell>
          <cell r="C179">
            <v>81087902103</v>
          </cell>
        </row>
        <row r="180">
          <cell r="B180">
            <v>570328</v>
          </cell>
          <cell r="C180">
            <v>81087902117</v>
          </cell>
        </row>
        <row r="181">
          <cell r="B181">
            <v>614158</v>
          </cell>
          <cell r="C181">
            <v>89465500109</v>
          </cell>
        </row>
        <row r="182">
          <cell r="B182">
            <v>614165</v>
          </cell>
          <cell r="C182">
            <v>89465500103</v>
          </cell>
        </row>
        <row r="183">
          <cell r="B183">
            <v>614166</v>
          </cell>
          <cell r="C183">
            <v>89465500160</v>
          </cell>
        </row>
        <row r="184">
          <cell r="B184">
            <v>614170</v>
          </cell>
          <cell r="C184">
            <v>89465500171</v>
          </cell>
        </row>
        <row r="185">
          <cell r="B185">
            <v>614168</v>
          </cell>
          <cell r="C185">
            <v>89465500147</v>
          </cell>
        </row>
        <row r="186">
          <cell r="B186">
            <v>620874</v>
          </cell>
          <cell r="C186">
            <v>81087902088</v>
          </cell>
        </row>
        <row r="187">
          <cell r="B187">
            <v>620873</v>
          </cell>
          <cell r="C187">
            <v>81087902010</v>
          </cell>
        </row>
        <row r="188">
          <cell r="B188">
            <v>620872</v>
          </cell>
          <cell r="C188">
            <v>89465500151</v>
          </cell>
        </row>
        <row r="189">
          <cell r="B189">
            <v>636290</v>
          </cell>
          <cell r="C189">
            <v>89465500142</v>
          </cell>
        </row>
        <row r="190">
          <cell r="B190">
            <v>636291</v>
          </cell>
          <cell r="C190">
            <v>89465500168</v>
          </cell>
        </row>
        <row r="191">
          <cell r="B191">
            <v>960363</v>
          </cell>
          <cell r="C191">
            <v>81087902030</v>
          </cell>
        </row>
        <row r="192">
          <cell r="B192">
            <v>651389</v>
          </cell>
          <cell r="C192">
            <v>1813850905</v>
          </cell>
        </row>
        <row r="193">
          <cell r="B193">
            <v>651390</v>
          </cell>
          <cell r="C193">
            <v>1813850908</v>
          </cell>
        </row>
        <row r="194">
          <cell r="B194">
            <v>647249</v>
          </cell>
          <cell r="C194">
            <v>1813850942</v>
          </cell>
        </row>
        <row r="195">
          <cell r="B195">
            <v>906704</v>
          </cell>
          <cell r="C195">
            <v>1813850994</v>
          </cell>
        </row>
        <row r="196">
          <cell r="B196">
            <v>614102</v>
          </cell>
          <cell r="C196">
            <v>89293100065</v>
          </cell>
        </row>
        <row r="197">
          <cell r="B197">
            <v>726672</v>
          </cell>
          <cell r="C197">
            <v>89293100075</v>
          </cell>
        </row>
        <row r="198">
          <cell r="B198">
            <v>761383</v>
          </cell>
          <cell r="C198">
            <v>89293100014</v>
          </cell>
        </row>
        <row r="199">
          <cell r="B199">
            <v>166238</v>
          </cell>
          <cell r="C199">
            <v>89293100034</v>
          </cell>
        </row>
        <row r="200">
          <cell r="B200">
            <v>904351</v>
          </cell>
          <cell r="C200">
            <v>89293100024</v>
          </cell>
        </row>
        <row r="201">
          <cell r="B201">
            <v>614564</v>
          </cell>
          <cell r="C201">
            <v>89293100016</v>
          </cell>
        </row>
        <row r="202">
          <cell r="B202">
            <v>985186</v>
          </cell>
          <cell r="C202">
            <v>68458600560</v>
          </cell>
        </row>
        <row r="203">
          <cell r="B203">
            <v>570302</v>
          </cell>
          <cell r="C203">
            <v>68973336876</v>
          </cell>
        </row>
        <row r="204">
          <cell r="B204">
            <v>524277</v>
          </cell>
          <cell r="C204">
            <v>8002000001</v>
          </cell>
        </row>
        <row r="205">
          <cell r="B205">
            <v>580997</v>
          </cell>
          <cell r="C205">
            <v>8002024221</v>
          </cell>
        </row>
        <row r="206">
          <cell r="B206">
            <v>547381</v>
          </cell>
          <cell r="C206">
            <v>8002050002</v>
          </cell>
        </row>
        <row r="207">
          <cell r="B207">
            <v>760669</v>
          </cell>
          <cell r="C207">
            <v>8002011706</v>
          </cell>
        </row>
        <row r="208">
          <cell r="B208">
            <v>524223</v>
          </cell>
          <cell r="C208">
            <v>8002000008</v>
          </cell>
        </row>
        <row r="209">
          <cell r="B209">
            <v>647054</v>
          </cell>
          <cell r="C209">
            <v>8002242230</v>
          </cell>
        </row>
        <row r="210">
          <cell r="B210">
            <v>647054</v>
          </cell>
          <cell r="C210">
            <v>8002042230</v>
          </cell>
        </row>
        <row r="211">
          <cell r="B211">
            <v>524519</v>
          </cell>
          <cell r="C211">
            <v>80020800254</v>
          </cell>
        </row>
        <row r="212">
          <cell r="B212">
            <v>565315</v>
          </cell>
          <cell r="C212">
            <v>8002011606</v>
          </cell>
        </row>
        <row r="213">
          <cell r="B213">
            <v>524224</v>
          </cell>
          <cell r="C213">
            <v>8002000004</v>
          </cell>
        </row>
        <row r="214">
          <cell r="B214">
            <v>647126</v>
          </cell>
          <cell r="C214">
            <v>8002035333</v>
          </cell>
        </row>
        <row r="215">
          <cell r="B215">
            <v>634544</v>
          </cell>
          <cell r="C215">
            <v>8002035332</v>
          </cell>
        </row>
        <row r="216">
          <cell r="B216">
            <v>524278</v>
          </cell>
          <cell r="C216">
            <v>8002000003</v>
          </cell>
        </row>
        <row r="217">
          <cell r="B217">
            <v>565314</v>
          </cell>
          <cell r="C217">
            <v>8002031800</v>
          </cell>
        </row>
        <row r="218">
          <cell r="B218">
            <v>807574</v>
          </cell>
          <cell r="C218">
            <v>8002011707</v>
          </cell>
        </row>
        <row r="219">
          <cell r="B219">
            <v>524279</v>
          </cell>
          <cell r="C219">
            <v>8002040002</v>
          </cell>
        </row>
        <row r="220">
          <cell r="B220">
            <v>808989</v>
          </cell>
          <cell r="C220">
            <v>8210073934</v>
          </cell>
        </row>
        <row r="221">
          <cell r="B221">
            <v>925283</v>
          </cell>
          <cell r="C221">
            <v>83522900040</v>
          </cell>
        </row>
        <row r="222">
          <cell r="B222">
            <v>557906</v>
          </cell>
          <cell r="C222">
            <v>83522900160</v>
          </cell>
        </row>
        <row r="223">
          <cell r="B223">
            <v>557907</v>
          </cell>
          <cell r="C223">
            <v>83522900130</v>
          </cell>
        </row>
        <row r="224">
          <cell r="B224">
            <v>557908</v>
          </cell>
          <cell r="C224">
            <v>83522900230</v>
          </cell>
        </row>
        <row r="225">
          <cell r="B225">
            <v>557909</v>
          </cell>
          <cell r="C225">
            <v>83522900830</v>
          </cell>
        </row>
        <row r="226">
          <cell r="B226">
            <v>915729</v>
          </cell>
          <cell r="C226">
            <v>83522900630</v>
          </cell>
        </row>
        <row r="227">
          <cell r="B227">
            <v>548877</v>
          </cell>
          <cell r="C227">
            <v>83522900020</v>
          </cell>
        </row>
        <row r="228">
          <cell r="B228">
            <v>557910</v>
          </cell>
          <cell r="C228">
            <v>83522900060</v>
          </cell>
        </row>
        <row r="229">
          <cell r="B229">
            <v>557911</v>
          </cell>
          <cell r="C229">
            <v>83522900030</v>
          </cell>
        </row>
        <row r="230">
          <cell r="B230">
            <v>604745</v>
          </cell>
          <cell r="C230">
            <v>89736300001</v>
          </cell>
        </row>
        <row r="231">
          <cell r="B231">
            <v>604747</v>
          </cell>
          <cell r="C231">
            <v>89736300005</v>
          </cell>
        </row>
        <row r="232">
          <cell r="B232">
            <v>604746</v>
          </cell>
          <cell r="C232">
            <v>89736300034</v>
          </cell>
        </row>
        <row r="233">
          <cell r="B233">
            <v>604748</v>
          </cell>
          <cell r="C233">
            <v>89736300031</v>
          </cell>
        </row>
        <row r="234">
          <cell r="B234">
            <v>604749</v>
          </cell>
          <cell r="C234">
            <v>89736300044</v>
          </cell>
        </row>
        <row r="235">
          <cell r="B235">
            <v>604750</v>
          </cell>
          <cell r="C235">
            <v>89736300061</v>
          </cell>
        </row>
        <row r="236">
          <cell r="B236">
            <v>941112</v>
          </cell>
          <cell r="C236">
            <v>1813850102</v>
          </cell>
        </row>
        <row r="237">
          <cell r="B237">
            <v>651386</v>
          </cell>
          <cell r="C237">
            <v>1813850402</v>
          </cell>
        </row>
        <row r="238">
          <cell r="B238">
            <v>549810</v>
          </cell>
          <cell r="C238">
            <v>1813850982</v>
          </cell>
        </row>
        <row r="239">
          <cell r="B239">
            <v>567429</v>
          </cell>
          <cell r="C239">
            <v>79844902004</v>
          </cell>
        </row>
        <row r="240">
          <cell r="B240">
            <v>567428</v>
          </cell>
          <cell r="C240">
            <v>79844900824</v>
          </cell>
        </row>
        <row r="241">
          <cell r="B241">
            <v>570278</v>
          </cell>
          <cell r="C241">
            <v>81175102111</v>
          </cell>
        </row>
        <row r="242">
          <cell r="B242">
            <v>917798</v>
          </cell>
          <cell r="C242">
            <v>81087902095</v>
          </cell>
        </row>
        <row r="243">
          <cell r="B243">
            <v>166239</v>
          </cell>
          <cell r="C243">
            <v>76867508592</v>
          </cell>
        </row>
        <row r="244">
          <cell r="B244">
            <v>520124</v>
          </cell>
          <cell r="C244">
            <v>76867508582</v>
          </cell>
        </row>
        <row r="245">
          <cell r="B245">
            <v>543481</v>
          </cell>
          <cell r="C245">
            <v>76867511602</v>
          </cell>
        </row>
        <row r="246">
          <cell r="B246">
            <v>567842</v>
          </cell>
          <cell r="C246">
            <v>843701352715</v>
          </cell>
        </row>
        <row r="247">
          <cell r="B247">
            <v>940995</v>
          </cell>
          <cell r="C247">
            <v>87882200110</v>
          </cell>
        </row>
        <row r="248">
          <cell r="B248">
            <v>570171</v>
          </cell>
          <cell r="C248">
            <v>89736300014</v>
          </cell>
        </row>
        <row r="249">
          <cell r="B249">
            <v>504246</v>
          </cell>
          <cell r="C249">
            <v>560207905510</v>
          </cell>
        </row>
        <row r="250">
          <cell r="B250">
            <v>166240</v>
          </cell>
          <cell r="C250">
            <v>89736300007</v>
          </cell>
        </row>
        <row r="251">
          <cell r="B251">
            <v>166241</v>
          </cell>
          <cell r="C251">
            <v>89736300000</v>
          </cell>
        </row>
        <row r="252">
          <cell r="B252">
            <v>612001</v>
          </cell>
          <cell r="C252">
            <v>8289600220</v>
          </cell>
        </row>
        <row r="253">
          <cell r="B253">
            <v>911330</v>
          </cell>
          <cell r="C253">
            <v>8289600219</v>
          </cell>
        </row>
        <row r="254">
          <cell r="B254">
            <v>744250</v>
          </cell>
          <cell r="C254">
            <v>8469245520</v>
          </cell>
        </row>
        <row r="255">
          <cell r="B255">
            <v>744251</v>
          </cell>
          <cell r="C255">
            <v>8469246730</v>
          </cell>
        </row>
        <row r="256">
          <cell r="B256">
            <v>190272</v>
          </cell>
          <cell r="C256">
            <v>8500001817</v>
          </cell>
        </row>
        <row r="257">
          <cell r="B257">
            <v>647261</v>
          </cell>
          <cell r="C257">
            <v>8500001818</v>
          </cell>
        </row>
        <row r="258">
          <cell r="B258">
            <v>190273</v>
          </cell>
          <cell r="C258">
            <v>8500001819</v>
          </cell>
        </row>
        <row r="259">
          <cell r="B259">
            <v>558902</v>
          </cell>
          <cell r="C259">
            <v>8500001945</v>
          </cell>
        </row>
        <row r="260">
          <cell r="B260">
            <v>221286</v>
          </cell>
          <cell r="C260">
            <v>8904609609</v>
          </cell>
        </row>
        <row r="261">
          <cell r="B261">
            <v>221286</v>
          </cell>
          <cell r="C261">
            <v>8500001820</v>
          </cell>
        </row>
        <row r="262">
          <cell r="B262">
            <v>558483</v>
          </cell>
          <cell r="C262">
            <v>64554912095</v>
          </cell>
        </row>
        <row r="263">
          <cell r="B263">
            <v>913417</v>
          </cell>
          <cell r="C263">
            <v>801047100058</v>
          </cell>
        </row>
        <row r="264">
          <cell r="B264">
            <v>911338</v>
          </cell>
          <cell r="C264">
            <v>85766000452</v>
          </cell>
        </row>
        <row r="265">
          <cell r="B265">
            <v>570183</v>
          </cell>
          <cell r="C265">
            <v>79357394990</v>
          </cell>
        </row>
        <row r="266">
          <cell r="B266">
            <v>570183</v>
          </cell>
          <cell r="C266">
            <v>5149700751</v>
          </cell>
        </row>
        <row r="267">
          <cell r="B267">
            <v>570185</v>
          </cell>
          <cell r="C267">
            <v>79357311726</v>
          </cell>
        </row>
        <row r="268">
          <cell r="B268">
            <v>616216</v>
          </cell>
          <cell r="C268">
            <v>1166888012</v>
          </cell>
        </row>
        <row r="269">
          <cell r="B269">
            <v>534059</v>
          </cell>
          <cell r="C269">
            <v>85048100601</v>
          </cell>
        </row>
        <row r="270">
          <cell r="B270">
            <v>534060</v>
          </cell>
          <cell r="C270">
            <v>85048100604</v>
          </cell>
        </row>
        <row r="271">
          <cell r="B271">
            <v>688599</v>
          </cell>
          <cell r="C271">
            <v>85048100606</v>
          </cell>
        </row>
        <row r="272">
          <cell r="B272">
            <v>688605</v>
          </cell>
          <cell r="C272">
            <v>85048100600</v>
          </cell>
        </row>
        <row r="273">
          <cell r="B273">
            <v>166244</v>
          </cell>
          <cell r="C273">
            <v>76050614570</v>
          </cell>
        </row>
        <row r="274">
          <cell r="B274">
            <v>166242</v>
          </cell>
          <cell r="C274">
            <v>76050606574</v>
          </cell>
        </row>
        <row r="275">
          <cell r="B275">
            <v>506404</v>
          </cell>
          <cell r="C275">
            <v>81246500105</v>
          </cell>
        </row>
        <row r="276">
          <cell r="B276">
            <v>506327</v>
          </cell>
          <cell r="C276">
            <v>81246500103</v>
          </cell>
        </row>
        <row r="277">
          <cell r="B277">
            <v>506565</v>
          </cell>
          <cell r="C277">
            <v>81246500666</v>
          </cell>
        </row>
        <row r="278">
          <cell r="B278">
            <v>506329</v>
          </cell>
          <cell r="C278">
            <v>81246500005</v>
          </cell>
        </row>
        <row r="279">
          <cell r="B279">
            <v>606626</v>
          </cell>
          <cell r="C279">
            <v>81246500060</v>
          </cell>
        </row>
        <row r="280">
          <cell r="B280">
            <v>506328</v>
          </cell>
          <cell r="C280">
            <v>81246500102</v>
          </cell>
        </row>
        <row r="281">
          <cell r="B281">
            <v>506331</v>
          </cell>
          <cell r="C281">
            <v>81246500002</v>
          </cell>
        </row>
        <row r="282">
          <cell r="B282">
            <v>534061</v>
          </cell>
          <cell r="C282">
            <v>8917610015</v>
          </cell>
        </row>
        <row r="283">
          <cell r="B283">
            <v>570234</v>
          </cell>
          <cell r="C283">
            <v>89176100111</v>
          </cell>
        </row>
        <row r="284">
          <cell r="B284">
            <v>567408</v>
          </cell>
          <cell r="C284">
            <v>89176100129</v>
          </cell>
        </row>
        <row r="285">
          <cell r="B285">
            <v>636458</v>
          </cell>
          <cell r="C285">
            <v>89176100151</v>
          </cell>
        </row>
        <row r="286">
          <cell r="B286">
            <v>506341</v>
          </cell>
          <cell r="C286">
            <v>89176100121</v>
          </cell>
        </row>
        <row r="287">
          <cell r="B287">
            <v>981279</v>
          </cell>
          <cell r="C287">
            <v>8579807872</v>
          </cell>
        </row>
        <row r="288">
          <cell r="B288">
            <v>616168</v>
          </cell>
          <cell r="C288">
            <v>8579802872</v>
          </cell>
        </row>
        <row r="289">
          <cell r="B289">
            <v>608810</v>
          </cell>
          <cell r="C289">
            <v>8579807862</v>
          </cell>
        </row>
        <row r="290">
          <cell r="B290">
            <v>570772</v>
          </cell>
          <cell r="C290">
            <v>83972800622</v>
          </cell>
        </row>
        <row r="291">
          <cell r="B291">
            <v>703127</v>
          </cell>
          <cell r="C291">
            <v>76050614601</v>
          </cell>
        </row>
        <row r="292">
          <cell r="B292">
            <v>697813</v>
          </cell>
          <cell r="C292">
            <v>56012103265</v>
          </cell>
        </row>
        <row r="293">
          <cell r="B293">
            <v>634602</v>
          </cell>
          <cell r="C293">
            <v>8210073709</v>
          </cell>
        </row>
        <row r="294">
          <cell r="B294">
            <v>557912</v>
          </cell>
          <cell r="C294">
            <v>8469220614</v>
          </cell>
        </row>
        <row r="295">
          <cell r="B295">
            <v>958389</v>
          </cell>
          <cell r="C295">
            <v>8469220094</v>
          </cell>
        </row>
        <row r="296">
          <cell r="B296">
            <v>981189</v>
          </cell>
          <cell r="C296">
            <v>8469220114</v>
          </cell>
        </row>
        <row r="297">
          <cell r="B297">
            <v>520197</v>
          </cell>
          <cell r="C297">
            <v>60367511195</v>
          </cell>
        </row>
        <row r="298">
          <cell r="B298">
            <v>520196</v>
          </cell>
          <cell r="C298">
            <v>60367510895</v>
          </cell>
        </row>
        <row r="299">
          <cell r="B299">
            <v>722072</v>
          </cell>
          <cell r="C299">
            <v>60367510295</v>
          </cell>
        </row>
        <row r="300">
          <cell r="B300">
            <v>506771</v>
          </cell>
          <cell r="C300">
            <v>60367510795</v>
          </cell>
        </row>
        <row r="301">
          <cell r="B301">
            <v>647055</v>
          </cell>
          <cell r="C301">
            <v>60367510495</v>
          </cell>
        </row>
        <row r="302">
          <cell r="B302">
            <v>762900</v>
          </cell>
          <cell r="C302">
            <v>60367510182</v>
          </cell>
        </row>
        <row r="303">
          <cell r="B303">
            <v>670636</v>
          </cell>
          <cell r="C303">
            <v>60367510187</v>
          </cell>
        </row>
        <row r="304">
          <cell r="B304">
            <v>504148</v>
          </cell>
          <cell r="C304">
            <v>60367510177</v>
          </cell>
        </row>
        <row r="305">
          <cell r="B305">
            <v>531190</v>
          </cell>
          <cell r="C305">
            <v>60367517482</v>
          </cell>
        </row>
        <row r="306">
          <cell r="B306">
            <v>533992</v>
          </cell>
          <cell r="C306">
            <v>81264302001</v>
          </cell>
        </row>
        <row r="307">
          <cell r="B307">
            <v>533992</v>
          </cell>
          <cell r="C307">
            <v>8126430200</v>
          </cell>
        </row>
        <row r="308">
          <cell r="B308">
            <v>984282</v>
          </cell>
          <cell r="C308">
            <v>98709087774</v>
          </cell>
        </row>
        <row r="309">
          <cell r="B309">
            <v>752345</v>
          </cell>
          <cell r="C309">
            <v>76050617506</v>
          </cell>
        </row>
        <row r="310">
          <cell r="B310">
            <v>752344</v>
          </cell>
          <cell r="C310">
            <v>76050617540</v>
          </cell>
        </row>
        <row r="311">
          <cell r="B311">
            <v>585743</v>
          </cell>
          <cell r="C311">
            <v>76050606581</v>
          </cell>
        </row>
        <row r="312">
          <cell r="B312">
            <v>771045</v>
          </cell>
          <cell r="C312">
            <v>76050606580</v>
          </cell>
        </row>
        <row r="313">
          <cell r="B313">
            <v>752343</v>
          </cell>
          <cell r="C313">
            <v>76050606571</v>
          </cell>
        </row>
        <row r="314">
          <cell r="B314">
            <v>501994</v>
          </cell>
          <cell r="C314">
            <v>76050615577</v>
          </cell>
        </row>
        <row r="315">
          <cell r="B315">
            <v>908470</v>
          </cell>
          <cell r="C315">
            <v>76050614600</v>
          </cell>
        </row>
        <row r="316">
          <cell r="B316">
            <v>745847</v>
          </cell>
          <cell r="C316">
            <v>81264302000</v>
          </cell>
        </row>
        <row r="317">
          <cell r="B317">
            <v>927570</v>
          </cell>
          <cell r="C317">
            <v>60367512882</v>
          </cell>
        </row>
        <row r="318">
          <cell r="B318">
            <v>927571</v>
          </cell>
          <cell r="C318">
            <v>60367510482</v>
          </cell>
        </row>
        <row r="319">
          <cell r="B319">
            <v>549021</v>
          </cell>
          <cell r="C319">
            <v>8105400393</v>
          </cell>
        </row>
        <row r="320">
          <cell r="B320">
            <v>549018</v>
          </cell>
          <cell r="C320">
            <v>8105495408</v>
          </cell>
        </row>
        <row r="321">
          <cell r="B321">
            <v>549020</v>
          </cell>
          <cell r="C321">
            <v>8105400365</v>
          </cell>
        </row>
        <row r="322">
          <cell r="B322">
            <v>922094</v>
          </cell>
          <cell r="C322">
            <v>8012028156</v>
          </cell>
        </row>
        <row r="323">
          <cell r="B323">
            <v>922088</v>
          </cell>
          <cell r="C323">
            <v>8012028157</v>
          </cell>
        </row>
        <row r="324">
          <cell r="B324">
            <v>922112</v>
          </cell>
          <cell r="C324">
            <v>8012028176</v>
          </cell>
        </row>
        <row r="325">
          <cell r="B325">
            <v>909629</v>
          </cell>
          <cell r="C325">
            <v>8012028151</v>
          </cell>
        </row>
        <row r="326">
          <cell r="B326">
            <v>909359</v>
          </cell>
          <cell r="C326">
            <v>8012028153</v>
          </cell>
        </row>
        <row r="327">
          <cell r="B327">
            <v>981226</v>
          </cell>
          <cell r="C327">
            <v>8012011503</v>
          </cell>
        </row>
        <row r="328">
          <cell r="B328">
            <v>613809</v>
          </cell>
          <cell r="C328">
            <v>8012050847</v>
          </cell>
        </row>
        <row r="329">
          <cell r="B329">
            <v>567640</v>
          </cell>
          <cell r="C329">
            <v>8012028163</v>
          </cell>
        </row>
        <row r="330">
          <cell r="B330">
            <v>928360</v>
          </cell>
          <cell r="C330">
            <v>8012028669</v>
          </cell>
        </row>
        <row r="331">
          <cell r="B331">
            <v>922113</v>
          </cell>
          <cell r="C331">
            <v>8012028196</v>
          </cell>
        </row>
        <row r="332">
          <cell r="B332">
            <v>517631</v>
          </cell>
          <cell r="C332">
            <v>560121303265</v>
          </cell>
        </row>
        <row r="333">
          <cell r="B333">
            <v>887000</v>
          </cell>
          <cell r="C333">
            <v>3422500010</v>
          </cell>
        </row>
        <row r="334">
          <cell r="B334">
            <v>567565</v>
          </cell>
          <cell r="C334">
            <v>8858601086</v>
          </cell>
        </row>
        <row r="335">
          <cell r="B335">
            <v>567566</v>
          </cell>
          <cell r="C335">
            <v>8858601087</v>
          </cell>
        </row>
        <row r="336">
          <cell r="B336">
            <v>558918</v>
          </cell>
          <cell r="C336">
            <v>8678543105</v>
          </cell>
        </row>
        <row r="337">
          <cell r="B337">
            <v>549811</v>
          </cell>
          <cell r="C337">
            <v>8678543109</v>
          </cell>
        </row>
        <row r="338">
          <cell r="B338">
            <v>608830</v>
          </cell>
          <cell r="C338">
            <v>80614500001</v>
          </cell>
        </row>
        <row r="339">
          <cell r="B339">
            <v>504230</v>
          </cell>
          <cell r="C339">
            <v>843700593903</v>
          </cell>
        </row>
        <row r="340">
          <cell r="B340">
            <v>944095</v>
          </cell>
          <cell r="C340">
            <v>89176100141</v>
          </cell>
        </row>
        <row r="341">
          <cell r="B341">
            <v>981190</v>
          </cell>
          <cell r="C341">
            <v>8591602741</v>
          </cell>
        </row>
        <row r="342">
          <cell r="B342">
            <v>570200</v>
          </cell>
          <cell r="C342">
            <v>89870903888</v>
          </cell>
        </row>
        <row r="343">
          <cell r="B343">
            <v>960320</v>
          </cell>
          <cell r="C343">
            <v>73204800528</v>
          </cell>
        </row>
        <row r="344">
          <cell r="B344">
            <v>960318</v>
          </cell>
          <cell r="C344">
            <v>73204800529</v>
          </cell>
        </row>
        <row r="345">
          <cell r="B345">
            <v>979224</v>
          </cell>
          <cell r="C345">
            <v>9188280368</v>
          </cell>
        </row>
        <row r="346">
          <cell r="B346">
            <v>511901</v>
          </cell>
          <cell r="C346">
            <v>8023200003</v>
          </cell>
        </row>
        <row r="347">
          <cell r="B347">
            <v>716837</v>
          </cell>
          <cell r="C347">
            <v>8500002033</v>
          </cell>
        </row>
        <row r="348">
          <cell r="B348">
            <v>533851</v>
          </cell>
          <cell r="C348">
            <v>7289000008</v>
          </cell>
        </row>
        <row r="349">
          <cell r="B349">
            <v>921118</v>
          </cell>
          <cell r="C349">
            <v>7289010016</v>
          </cell>
        </row>
        <row r="350">
          <cell r="B350">
            <v>936771</v>
          </cell>
          <cell r="C350">
            <v>7289000151</v>
          </cell>
        </row>
        <row r="351">
          <cell r="B351">
            <v>906295</v>
          </cell>
          <cell r="C351">
            <v>7289010025</v>
          </cell>
        </row>
        <row r="352">
          <cell r="B352">
            <v>905903</v>
          </cell>
          <cell r="C352">
            <v>7289010011</v>
          </cell>
        </row>
        <row r="353">
          <cell r="B353">
            <v>636379</v>
          </cell>
          <cell r="C353">
            <v>7289000520</v>
          </cell>
        </row>
        <row r="354">
          <cell r="B354">
            <v>906642</v>
          </cell>
          <cell r="C354">
            <v>7289000567</v>
          </cell>
        </row>
        <row r="355">
          <cell r="B355">
            <v>906643</v>
          </cell>
          <cell r="C355">
            <v>7289000566</v>
          </cell>
        </row>
        <row r="356">
          <cell r="B356">
            <v>716835</v>
          </cell>
          <cell r="C356">
            <v>8500002032</v>
          </cell>
        </row>
        <row r="357">
          <cell r="B357">
            <v>716836</v>
          </cell>
          <cell r="C357">
            <v>8500002132</v>
          </cell>
        </row>
        <row r="358">
          <cell r="B358">
            <v>840150</v>
          </cell>
          <cell r="C358">
            <v>8500002136</v>
          </cell>
        </row>
        <row r="359">
          <cell r="B359">
            <v>991794</v>
          </cell>
          <cell r="C359">
            <v>8500001430</v>
          </cell>
        </row>
        <row r="360">
          <cell r="B360">
            <v>991793</v>
          </cell>
          <cell r="C360">
            <v>8500001431</v>
          </cell>
        </row>
        <row r="361">
          <cell r="B361">
            <v>721021</v>
          </cell>
          <cell r="C361">
            <v>8500002318</v>
          </cell>
        </row>
        <row r="362">
          <cell r="B362">
            <v>721019</v>
          </cell>
          <cell r="C362">
            <v>8500002165</v>
          </cell>
        </row>
        <row r="363">
          <cell r="B363">
            <v>840149</v>
          </cell>
          <cell r="C363">
            <v>8500002231</v>
          </cell>
        </row>
        <row r="364">
          <cell r="B364">
            <v>548039</v>
          </cell>
          <cell r="C364">
            <v>8500001951</v>
          </cell>
        </row>
        <row r="365">
          <cell r="B365">
            <v>547724</v>
          </cell>
          <cell r="C365">
            <v>8500001949</v>
          </cell>
        </row>
        <row r="366">
          <cell r="B366">
            <v>697812</v>
          </cell>
          <cell r="C366">
            <v>841142301111</v>
          </cell>
        </row>
        <row r="367">
          <cell r="B367">
            <v>636623</v>
          </cell>
          <cell r="C367">
            <v>7278300130</v>
          </cell>
        </row>
        <row r="368">
          <cell r="B368">
            <v>608826</v>
          </cell>
          <cell r="C368">
            <v>7278300050</v>
          </cell>
        </row>
        <row r="369">
          <cell r="B369">
            <v>923244</v>
          </cell>
          <cell r="C369">
            <v>7278300300</v>
          </cell>
        </row>
        <row r="370">
          <cell r="B370">
            <v>957554</v>
          </cell>
          <cell r="C370">
            <v>7278300200</v>
          </cell>
        </row>
        <row r="371">
          <cell r="B371">
            <v>923259</v>
          </cell>
          <cell r="C371">
            <v>7278300100</v>
          </cell>
        </row>
        <row r="372">
          <cell r="B372">
            <v>581020</v>
          </cell>
          <cell r="C372">
            <v>7278300600</v>
          </cell>
        </row>
        <row r="373">
          <cell r="B373">
            <v>524520</v>
          </cell>
          <cell r="C373">
            <v>7278300005</v>
          </cell>
        </row>
        <row r="374">
          <cell r="B374">
            <v>534360</v>
          </cell>
          <cell r="C374">
            <v>7278300008</v>
          </cell>
        </row>
        <row r="375">
          <cell r="B375">
            <v>701420</v>
          </cell>
          <cell r="C375">
            <v>7278300310</v>
          </cell>
        </row>
        <row r="376">
          <cell r="B376">
            <v>537852</v>
          </cell>
          <cell r="C376">
            <v>89711400100</v>
          </cell>
        </row>
        <row r="377">
          <cell r="B377">
            <v>810179</v>
          </cell>
          <cell r="C377">
            <v>912500335</v>
          </cell>
        </row>
        <row r="378">
          <cell r="B378">
            <v>565545</v>
          </cell>
          <cell r="C378">
            <v>912500146</v>
          </cell>
        </row>
        <row r="379">
          <cell r="B379">
            <v>502805</v>
          </cell>
          <cell r="C379">
            <v>912500016</v>
          </cell>
        </row>
        <row r="380">
          <cell r="B380">
            <v>565544</v>
          </cell>
          <cell r="C380">
            <v>912500056</v>
          </cell>
        </row>
        <row r="381">
          <cell r="B381">
            <v>566033</v>
          </cell>
          <cell r="C381">
            <v>912500162</v>
          </cell>
        </row>
        <row r="382">
          <cell r="B382">
            <v>549812</v>
          </cell>
          <cell r="C382">
            <v>81248500038</v>
          </cell>
        </row>
        <row r="383">
          <cell r="B383">
            <v>549814</v>
          </cell>
          <cell r="C383">
            <v>81248500039</v>
          </cell>
        </row>
        <row r="384">
          <cell r="B384">
            <v>549815</v>
          </cell>
          <cell r="C384">
            <v>81248500040</v>
          </cell>
        </row>
        <row r="385">
          <cell r="B385">
            <v>503820</v>
          </cell>
          <cell r="C385">
            <v>8500002946</v>
          </cell>
        </row>
        <row r="386">
          <cell r="B386">
            <v>503819</v>
          </cell>
          <cell r="C386">
            <v>8500002945</v>
          </cell>
        </row>
        <row r="387">
          <cell r="B387">
            <v>221243</v>
          </cell>
          <cell r="C387">
            <v>8500000743</v>
          </cell>
        </row>
        <row r="388">
          <cell r="B388">
            <v>554768</v>
          </cell>
          <cell r="C388">
            <v>8500002524</v>
          </cell>
        </row>
        <row r="389">
          <cell r="B389">
            <v>221244</v>
          </cell>
          <cell r="C389">
            <v>8500000748</v>
          </cell>
        </row>
        <row r="390">
          <cell r="B390">
            <v>863213</v>
          </cell>
          <cell r="C390">
            <v>8500002226</v>
          </cell>
        </row>
        <row r="391">
          <cell r="B391">
            <v>925160</v>
          </cell>
          <cell r="C391">
            <v>8500001268</v>
          </cell>
        </row>
        <row r="392">
          <cell r="B392">
            <v>907781</v>
          </cell>
          <cell r="C392">
            <v>8500000749</v>
          </cell>
        </row>
        <row r="393">
          <cell r="B393">
            <v>807586</v>
          </cell>
          <cell r="C393">
            <v>8500002227</v>
          </cell>
        </row>
        <row r="394">
          <cell r="B394">
            <v>907780</v>
          </cell>
          <cell r="C394">
            <v>8500000747</v>
          </cell>
        </row>
        <row r="395">
          <cell r="B395">
            <v>960666</v>
          </cell>
          <cell r="C395">
            <v>8500000828</v>
          </cell>
        </row>
        <row r="396">
          <cell r="B396">
            <v>914902</v>
          </cell>
          <cell r="C396">
            <v>8500001235</v>
          </cell>
        </row>
        <row r="397">
          <cell r="B397">
            <v>964640</v>
          </cell>
          <cell r="C397">
            <v>912500391</v>
          </cell>
        </row>
        <row r="398">
          <cell r="B398">
            <v>906676</v>
          </cell>
          <cell r="C398">
            <v>8858600562</v>
          </cell>
        </row>
        <row r="399">
          <cell r="B399">
            <v>637032</v>
          </cell>
          <cell r="C399">
            <v>8858600702</v>
          </cell>
        </row>
        <row r="400">
          <cell r="B400">
            <v>921346</v>
          </cell>
          <cell r="C400">
            <v>72972270061</v>
          </cell>
        </row>
        <row r="401">
          <cell r="B401">
            <v>547674</v>
          </cell>
          <cell r="C401">
            <v>72972270012</v>
          </cell>
        </row>
        <row r="402">
          <cell r="B402">
            <v>534292</v>
          </cell>
          <cell r="C402">
            <v>72972270025</v>
          </cell>
        </row>
        <row r="403">
          <cell r="B403">
            <v>547660</v>
          </cell>
          <cell r="C403">
            <v>8769282102</v>
          </cell>
        </row>
        <row r="404">
          <cell r="B404">
            <v>506271</v>
          </cell>
          <cell r="C404">
            <v>8769200033</v>
          </cell>
        </row>
        <row r="405">
          <cell r="B405">
            <v>625028</v>
          </cell>
          <cell r="C405">
            <v>8769200083</v>
          </cell>
        </row>
        <row r="406">
          <cell r="B406">
            <v>816978</v>
          </cell>
          <cell r="C406">
            <v>8769200540</v>
          </cell>
        </row>
        <row r="407">
          <cell r="B407">
            <v>697759</v>
          </cell>
          <cell r="C407">
            <v>8769200433</v>
          </cell>
        </row>
        <row r="408">
          <cell r="B408">
            <v>547713</v>
          </cell>
          <cell r="C408">
            <v>8769284102</v>
          </cell>
        </row>
        <row r="409">
          <cell r="B409">
            <v>863258</v>
          </cell>
          <cell r="C409">
            <v>8769200149</v>
          </cell>
        </row>
        <row r="410">
          <cell r="B410">
            <v>810188</v>
          </cell>
          <cell r="C410">
            <v>8769200255</v>
          </cell>
        </row>
        <row r="411">
          <cell r="B411">
            <v>697760</v>
          </cell>
          <cell r="C411">
            <v>8769200336</v>
          </cell>
        </row>
        <row r="412">
          <cell r="B412">
            <v>697791</v>
          </cell>
          <cell r="C412">
            <v>8769200339</v>
          </cell>
        </row>
        <row r="413">
          <cell r="B413">
            <v>530246</v>
          </cell>
          <cell r="C413">
            <v>8769200652</v>
          </cell>
        </row>
        <row r="414">
          <cell r="B414">
            <v>752324</v>
          </cell>
          <cell r="C414">
            <v>8769200754</v>
          </cell>
        </row>
        <row r="415">
          <cell r="B415">
            <v>512330</v>
          </cell>
          <cell r="C415">
            <v>87692009481</v>
          </cell>
        </row>
        <row r="416">
          <cell r="B416">
            <v>512330</v>
          </cell>
          <cell r="C416">
            <v>8769200948</v>
          </cell>
        </row>
        <row r="417">
          <cell r="B417">
            <v>549166</v>
          </cell>
          <cell r="C417">
            <v>8769200079</v>
          </cell>
        </row>
        <row r="418">
          <cell r="B418">
            <v>867544</v>
          </cell>
          <cell r="C418">
            <v>8769200310</v>
          </cell>
        </row>
        <row r="419">
          <cell r="B419">
            <v>548031</v>
          </cell>
          <cell r="C419">
            <v>8769286102</v>
          </cell>
        </row>
        <row r="420">
          <cell r="B420">
            <v>524121</v>
          </cell>
          <cell r="C420">
            <v>8769200839</v>
          </cell>
        </row>
        <row r="421">
          <cell r="B421">
            <v>512328</v>
          </cell>
          <cell r="C421">
            <v>8769200838</v>
          </cell>
        </row>
        <row r="422">
          <cell r="B422">
            <v>549416</v>
          </cell>
          <cell r="C422">
            <v>8769200017</v>
          </cell>
        </row>
        <row r="423">
          <cell r="B423">
            <v>567905</v>
          </cell>
          <cell r="C423">
            <v>8769200084</v>
          </cell>
        </row>
        <row r="424">
          <cell r="B424">
            <v>567900</v>
          </cell>
          <cell r="C424">
            <v>8769200085</v>
          </cell>
        </row>
        <row r="425">
          <cell r="B425">
            <v>567901</v>
          </cell>
          <cell r="C425">
            <v>8769200752</v>
          </cell>
        </row>
        <row r="426">
          <cell r="B426">
            <v>929093</v>
          </cell>
          <cell r="C426">
            <v>8769200801</v>
          </cell>
        </row>
        <row r="427">
          <cell r="B427">
            <v>913425</v>
          </cell>
          <cell r="C427">
            <v>8769200821</v>
          </cell>
        </row>
        <row r="428">
          <cell r="B428">
            <v>517512</v>
          </cell>
          <cell r="C428">
            <v>8769200660</v>
          </cell>
        </row>
        <row r="429">
          <cell r="B429">
            <v>524280</v>
          </cell>
          <cell r="C429">
            <v>8769282100</v>
          </cell>
        </row>
        <row r="430">
          <cell r="B430">
            <v>524281</v>
          </cell>
          <cell r="C430">
            <v>8769200082</v>
          </cell>
        </row>
        <row r="431">
          <cell r="B431">
            <v>533842</v>
          </cell>
          <cell r="C431">
            <v>8769200432</v>
          </cell>
        </row>
        <row r="432">
          <cell r="B432">
            <v>534062</v>
          </cell>
          <cell r="C432">
            <v>8769200824</v>
          </cell>
        </row>
        <row r="433">
          <cell r="B433">
            <v>524282</v>
          </cell>
          <cell r="C433">
            <v>8769200150</v>
          </cell>
        </row>
        <row r="434">
          <cell r="B434">
            <v>533843</v>
          </cell>
          <cell r="C434">
            <v>8769200654</v>
          </cell>
        </row>
        <row r="435">
          <cell r="B435">
            <v>534063</v>
          </cell>
          <cell r="C435">
            <v>8769200823</v>
          </cell>
        </row>
        <row r="436">
          <cell r="B436">
            <v>524283</v>
          </cell>
          <cell r="C436">
            <v>8769200659</v>
          </cell>
        </row>
        <row r="437">
          <cell r="B437">
            <v>524284</v>
          </cell>
          <cell r="C437">
            <v>8769200753</v>
          </cell>
        </row>
        <row r="438">
          <cell r="B438">
            <v>533844</v>
          </cell>
          <cell r="C438">
            <v>8769200325</v>
          </cell>
        </row>
        <row r="439">
          <cell r="B439">
            <v>524285</v>
          </cell>
          <cell r="C439">
            <v>8769200837</v>
          </cell>
        </row>
        <row r="440">
          <cell r="B440">
            <v>746006</v>
          </cell>
          <cell r="C440">
            <v>1297626101</v>
          </cell>
        </row>
        <row r="441">
          <cell r="B441">
            <v>992294</v>
          </cell>
          <cell r="C441">
            <v>9674949930</v>
          </cell>
        </row>
        <row r="442">
          <cell r="B442">
            <v>906729</v>
          </cell>
          <cell r="C442">
            <v>8689108335</v>
          </cell>
        </row>
        <row r="443">
          <cell r="B443">
            <v>614315</v>
          </cell>
          <cell r="C443">
            <v>8678558117</v>
          </cell>
        </row>
        <row r="444">
          <cell r="B444">
            <v>932740</v>
          </cell>
          <cell r="C444">
            <v>8858600280</v>
          </cell>
        </row>
        <row r="445">
          <cell r="B445">
            <v>932739</v>
          </cell>
          <cell r="C445">
            <v>8858600236</v>
          </cell>
        </row>
        <row r="446">
          <cell r="B446">
            <v>567642</v>
          </cell>
          <cell r="C446">
            <v>8858600322</v>
          </cell>
        </row>
        <row r="447">
          <cell r="B447">
            <v>503631</v>
          </cell>
          <cell r="C447">
            <v>83813400046</v>
          </cell>
        </row>
        <row r="448">
          <cell r="B448">
            <v>503635</v>
          </cell>
          <cell r="C448">
            <v>83813400048</v>
          </cell>
        </row>
        <row r="449">
          <cell r="B449">
            <v>503636</v>
          </cell>
          <cell r="C449">
            <v>83813400049</v>
          </cell>
        </row>
        <row r="450">
          <cell r="B450">
            <v>503639</v>
          </cell>
          <cell r="C450">
            <v>83813400047</v>
          </cell>
        </row>
        <row r="451">
          <cell r="B451">
            <v>917756</v>
          </cell>
          <cell r="C451">
            <v>8858600338</v>
          </cell>
        </row>
        <row r="452">
          <cell r="B452">
            <v>917756</v>
          </cell>
          <cell r="C452">
            <v>8856003387</v>
          </cell>
        </row>
        <row r="453">
          <cell r="B453">
            <v>867547</v>
          </cell>
          <cell r="C453">
            <v>79357332081</v>
          </cell>
        </row>
        <row r="454">
          <cell r="B454">
            <v>559727</v>
          </cell>
          <cell r="C454">
            <v>79357332103</v>
          </cell>
        </row>
        <row r="455">
          <cell r="B455">
            <v>778385</v>
          </cell>
          <cell r="C455">
            <v>87439000116</v>
          </cell>
        </row>
        <row r="456">
          <cell r="B456">
            <v>778386</v>
          </cell>
          <cell r="C456">
            <v>87439000103</v>
          </cell>
        </row>
        <row r="457">
          <cell r="B457">
            <v>984283</v>
          </cell>
          <cell r="C457">
            <v>8858600264</v>
          </cell>
        </row>
        <row r="458">
          <cell r="B458">
            <v>744252</v>
          </cell>
          <cell r="C458">
            <v>8858600351</v>
          </cell>
        </row>
        <row r="459">
          <cell r="B459">
            <v>744253</v>
          </cell>
          <cell r="C459">
            <v>8858600260</v>
          </cell>
        </row>
        <row r="460">
          <cell r="B460">
            <v>614316</v>
          </cell>
          <cell r="C460">
            <v>8858600256</v>
          </cell>
        </row>
        <row r="461">
          <cell r="B461">
            <v>614157</v>
          </cell>
          <cell r="C461">
            <v>8858600246</v>
          </cell>
        </row>
        <row r="462">
          <cell r="B462">
            <v>591054</v>
          </cell>
          <cell r="C462">
            <v>8858600279</v>
          </cell>
        </row>
        <row r="463">
          <cell r="B463">
            <v>505899</v>
          </cell>
          <cell r="C463">
            <v>8858600275</v>
          </cell>
        </row>
        <row r="464">
          <cell r="B464">
            <v>509850</v>
          </cell>
          <cell r="C464">
            <v>86832600011</v>
          </cell>
        </row>
        <row r="465">
          <cell r="B465">
            <v>512210</v>
          </cell>
          <cell r="C465">
            <v>79358525263</v>
          </cell>
        </row>
        <row r="466">
          <cell r="B466">
            <v>512212</v>
          </cell>
          <cell r="C466">
            <v>74616007002</v>
          </cell>
        </row>
        <row r="467">
          <cell r="B467">
            <v>512213</v>
          </cell>
          <cell r="C467">
            <v>79357332114</v>
          </cell>
        </row>
        <row r="468">
          <cell r="B468">
            <v>512214</v>
          </cell>
          <cell r="C468">
            <v>79358525261</v>
          </cell>
        </row>
        <row r="469">
          <cell r="B469">
            <v>512215</v>
          </cell>
          <cell r="C469">
            <v>79358525262</v>
          </cell>
        </row>
        <row r="470">
          <cell r="B470">
            <v>512216</v>
          </cell>
          <cell r="C470">
            <v>79358525264</v>
          </cell>
        </row>
        <row r="471">
          <cell r="B471">
            <v>512217</v>
          </cell>
          <cell r="C471">
            <v>79358525260</v>
          </cell>
        </row>
        <row r="472">
          <cell r="B472">
            <v>512146</v>
          </cell>
          <cell r="C472">
            <v>65323361527</v>
          </cell>
        </row>
        <row r="473">
          <cell r="B473">
            <v>608829</v>
          </cell>
          <cell r="C473">
            <v>780460660017</v>
          </cell>
        </row>
        <row r="474">
          <cell r="B474">
            <v>559577</v>
          </cell>
          <cell r="C474">
            <v>72105900131</v>
          </cell>
        </row>
        <row r="475">
          <cell r="B475">
            <v>824333</v>
          </cell>
          <cell r="C475">
            <v>8500002520</v>
          </cell>
        </row>
        <row r="476">
          <cell r="B476">
            <v>719555</v>
          </cell>
          <cell r="C476">
            <v>8500002686</v>
          </cell>
        </row>
        <row r="477">
          <cell r="B477">
            <v>537582</v>
          </cell>
          <cell r="C477">
            <v>8500003096</v>
          </cell>
        </row>
        <row r="478">
          <cell r="B478">
            <v>166248</v>
          </cell>
          <cell r="C478">
            <v>8500002348</v>
          </cell>
        </row>
        <row r="479">
          <cell r="B479">
            <v>166245</v>
          </cell>
          <cell r="C479">
            <v>8500002286</v>
          </cell>
        </row>
        <row r="480">
          <cell r="B480">
            <v>166249</v>
          </cell>
          <cell r="C480">
            <v>8500002490</v>
          </cell>
        </row>
        <row r="481">
          <cell r="B481">
            <v>166246</v>
          </cell>
          <cell r="C481">
            <v>8500001774</v>
          </cell>
        </row>
        <row r="482">
          <cell r="B482">
            <v>977910</v>
          </cell>
          <cell r="C482">
            <v>8500002944</v>
          </cell>
        </row>
        <row r="483">
          <cell r="B483">
            <v>503784</v>
          </cell>
          <cell r="C483">
            <v>8500022944</v>
          </cell>
        </row>
        <row r="484">
          <cell r="B484">
            <v>166250</v>
          </cell>
          <cell r="C484">
            <v>8500002154</v>
          </cell>
        </row>
        <row r="485">
          <cell r="B485">
            <v>824368</v>
          </cell>
          <cell r="C485">
            <v>8500002648</v>
          </cell>
        </row>
        <row r="486">
          <cell r="B486">
            <v>512310</v>
          </cell>
          <cell r="C486">
            <v>8500002951</v>
          </cell>
        </row>
        <row r="487">
          <cell r="B487">
            <v>166247</v>
          </cell>
          <cell r="C487">
            <v>8500001973</v>
          </cell>
        </row>
        <row r="488">
          <cell r="B488">
            <v>565313</v>
          </cell>
          <cell r="C488">
            <v>63641201606</v>
          </cell>
        </row>
        <row r="489">
          <cell r="B489">
            <v>565311</v>
          </cell>
          <cell r="C489">
            <v>63641200306</v>
          </cell>
        </row>
        <row r="490">
          <cell r="B490">
            <v>745941</v>
          </cell>
          <cell r="C490">
            <v>63641201306</v>
          </cell>
        </row>
        <row r="491">
          <cell r="B491">
            <v>590122</v>
          </cell>
          <cell r="C491">
            <v>63641201512</v>
          </cell>
        </row>
        <row r="492">
          <cell r="B492">
            <v>590122</v>
          </cell>
          <cell r="C492">
            <v>63641201613</v>
          </cell>
        </row>
        <row r="493">
          <cell r="B493">
            <v>548765</v>
          </cell>
          <cell r="C493">
            <v>63641200206</v>
          </cell>
        </row>
        <row r="494">
          <cell r="B494">
            <v>524521</v>
          </cell>
          <cell r="C494">
            <v>63641201601</v>
          </cell>
        </row>
        <row r="495">
          <cell r="B495">
            <v>524522</v>
          </cell>
          <cell r="C495">
            <v>63641220030</v>
          </cell>
        </row>
        <row r="496">
          <cell r="B496">
            <v>524523</v>
          </cell>
          <cell r="C496">
            <v>63641201301</v>
          </cell>
        </row>
        <row r="497">
          <cell r="B497">
            <v>743202</v>
          </cell>
          <cell r="C497">
            <v>63641202706</v>
          </cell>
        </row>
        <row r="498">
          <cell r="B498">
            <v>537313</v>
          </cell>
          <cell r="C498">
            <v>3641200201</v>
          </cell>
        </row>
        <row r="499">
          <cell r="B499">
            <v>869136</v>
          </cell>
          <cell r="C499">
            <v>8775202030</v>
          </cell>
        </row>
        <row r="500">
          <cell r="B500">
            <v>869135</v>
          </cell>
          <cell r="C500">
            <v>8775202026</v>
          </cell>
        </row>
        <row r="501">
          <cell r="B501">
            <v>869134</v>
          </cell>
          <cell r="C501">
            <v>8775202028</v>
          </cell>
        </row>
        <row r="502">
          <cell r="B502">
            <v>613878</v>
          </cell>
          <cell r="C502">
            <v>85455900022</v>
          </cell>
        </row>
        <row r="503">
          <cell r="B503">
            <v>949730</v>
          </cell>
          <cell r="C503">
            <v>8210017923</v>
          </cell>
        </row>
        <row r="504">
          <cell r="B504">
            <v>949714</v>
          </cell>
          <cell r="C504">
            <v>8210017925</v>
          </cell>
        </row>
        <row r="505">
          <cell r="B505">
            <v>919652</v>
          </cell>
          <cell r="C505">
            <v>8210017933</v>
          </cell>
        </row>
        <row r="506">
          <cell r="B506">
            <v>979936</v>
          </cell>
          <cell r="C506">
            <v>8210017902</v>
          </cell>
        </row>
        <row r="507">
          <cell r="B507">
            <v>807594</v>
          </cell>
          <cell r="C507">
            <v>8210073920</v>
          </cell>
        </row>
        <row r="508">
          <cell r="B508">
            <v>807595</v>
          </cell>
          <cell r="C508">
            <v>8210073928</v>
          </cell>
        </row>
        <row r="509">
          <cell r="B509">
            <v>995002</v>
          </cell>
          <cell r="C509">
            <v>8210017905</v>
          </cell>
        </row>
        <row r="510">
          <cell r="B510">
            <v>979935</v>
          </cell>
          <cell r="C510">
            <v>8210017901</v>
          </cell>
        </row>
        <row r="511">
          <cell r="B511">
            <v>513619</v>
          </cell>
          <cell r="C511">
            <v>8210073932</v>
          </cell>
        </row>
        <row r="512">
          <cell r="B512">
            <v>520093</v>
          </cell>
          <cell r="C512">
            <v>8210073850</v>
          </cell>
        </row>
        <row r="513">
          <cell r="B513">
            <v>520095</v>
          </cell>
          <cell r="C513">
            <v>8210073849</v>
          </cell>
        </row>
        <row r="514">
          <cell r="B514">
            <v>949729</v>
          </cell>
          <cell r="C514">
            <v>8210017908</v>
          </cell>
        </row>
        <row r="515">
          <cell r="B515">
            <v>548391</v>
          </cell>
          <cell r="C515">
            <v>8210073856</v>
          </cell>
        </row>
        <row r="516">
          <cell r="B516">
            <v>807596</v>
          </cell>
          <cell r="C516">
            <v>8210073919</v>
          </cell>
        </row>
        <row r="517">
          <cell r="B517">
            <v>949728</v>
          </cell>
          <cell r="C517">
            <v>8210017909</v>
          </cell>
        </row>
        <row r="518">
          <cell r="B518">
            <v>746262</v>
          </cell>
          <cell r="C518">
            <v>8210073847</v>
          </cell>
        </row>
        <row r="519">
          <cell r="B519">
            <v>756567</v>
          </cell>
          <cell r="C519">
            <v>8210073848</v>
          </cell>
        </row>
        <row r="520">
          <cell r="B520">
            <v>808992</v>
          </cell>
          <cell r="C520">
            <v>8210073937</v>
          </cell>
        </row>
        <row r="521">
          <cell r="B521">
            <v>809000</v>
          </cell>
          <cell r="C521">
            <v>8210073936</v>
          </cell>
        </row>
        <row r="522">
          <cell r="B522">
            <v>808986</v>
          </cell>
          <cell r="C522">
            <v>8210073935</v>
          </cell>
        </row>
        <row r="523">
          <cell r="B523">
            <v>919651</v>
          </cell>
          <cell r="C523">
            <v>8210017932</v>
          </cell>
        </row>
        <row r="524">
          <cell r="B524">
            <v>941694</v>
          </cell>
          <cell r="C524">
            <v>8210010917</v>
          </cell>
        </row>
        <row r="525">
          <cell r="B525">
            <v>979934</v>
          </cell>
          <cell r="C525">
            <v>8210017903</v>
          </cell>
        </row>
        <row r="526">
          <cell r="B526">
            <v>760957</v>
          </cell>
          <cell r="C526">
            <v>8210017911</v>
          </cell>
        </row>
        <row r="527">
          <cell r="B527">
            <v>771068</v>
          </cell>
          <cell r="C527">
            <v>8210073912</v>
          </cell>
        </row>
        <row r="528">
          <cell r="B528">
            <v>771069</v>
          </cell>
          <cell r="C528">
            <v>8210017926</v>
          </cell>
        </row>
        <row r="529">
          <cell r="B529">
            <v>549825</v>
          </cell>
          <cell r="C529">
            <v>8210073879</v>
          </cell>
        </row>
        <row r="530">
          <cell r="B530">
            <v>549845</v>
          </cell>
          <cell r="C530">
            <v>8210073882</v>
          </cell>
        </row>
        <row r="531">
          <cell r="B531">
            <v>161483</v>
          </cell>
          <cell r="C531">
            <v>8210017924</v>
          </cell>
        </row>
        <row r="532">
          <cell r="B532">
            <v>161499</v>
          </cell>
          <cell r="C532">
            <v>8210073910</v>
          </cell>
        </row>
        <row r="533">
          <cell r="B533">
            <v>161500</v>
          </cell>
          <cell r="C533">
            <v>8210073876</v>
          </cell>
        </row>
        <row r="534">
          <cell r="B534">
            <v>161501</v>
          </cell>
          <cell r="C534">
            <v>8210017910</v>
          </cell>
        </row>
        <row r="535">
          <cell r="B535">
            <v>161498</v>
          </cell>
          <cell r="C535">
            <v>8210073857</v>
          </cell>
        </row>
        <row r="536">
          <cell r="B536">
            <v>161502</v>
          </cell>
          <cell r="C536">
            <v>8210017907</v>
          </cell>
        </row>
        <row r="537">
          <cell r="B537">
            <v>161484</v>
          </cell>
          <cell r="C537">
            <v>8210017906</v>
          </cell>
        </row>
        <row r="538">
          <cell r="B538">
            <v>161484</v>
          </cell>
          <cell r="C538">
            <v>82100179060</v>
          </cell>
        </row>
        <row r="539">
          <cell r="B539">
            <v>571367</v>
          </cell>
          <cell r="C539">
            <v>61302127400</v>
          </cell>
        </row>
        <row r="540">
          <cell r="B540">
            <v>506342</v>
          </cell>
          <cell r="C540">
            <v>61302117602</v>
          </cell>
        </row>
        <row r="541">
          <cell r="B541">
            <v>503707</v>
          </cell>
          <cell r="C541">
            <v>61302114600</v>
          </cell>
        </row>
        <row r="542">
          <cell r="B542">
            <v>506345</v>
          </cell>
          <cell r="C542">
            <v>61302116600</v>
          </cell>
        </row>
        <row r="543">
          <cell r="B543">
            <v>616193</v>
          </cell>
          <cell r="C543">
            <v>61360508201</v>
          </cell>
        </row>
        <row r="544">
          <cell r="B544">
            <v>534361</v>
          </cell>
          <cell r="C544">
            <v>4182770021</v>
          </cell>
        </row>
        <row r="545">
          <cell r="B545">
            <v>534362</v>
          </cell>
          <cell r="C545">
            <v>4182770031</v>
          </cell>
        </row>
        <row r="546">
          <cell r="B546">
            <v>506168</v>
          </cell>
          <cell r="C546">
            <v>9865590000</v>
          </cell>
        </row>
        <row r="547">
          <cell r="B547">
            <v>537588</v>
          </cell>
          <cell r="C547">
            <v>72167597002</v>
          </cell>
        </row>
        <row r="548">
          <cell r="B548">
            <v>512277</v>
          </cell>
          <cell r="C548">
            <v>7216759700</v>
          </cell>
        </row>
        <row r="549">
          <cell r="B549">
            <v>166257</v>
          </cell>
          <cell r="C549">
            <v>72167592014</v>
          </cell>
        </row>
        <row r="550">
          <cell r="B550">
            <v>537717</v>
          </cell>
          <cell r="C550">
            <v>72167597004</v>
          </cell>
        </row>
        <row r="551">
          <cell r="B551">
            <v>534092</v>
          </cell>
          <cell r="C551">
            <v>85434100729</v>
          </cell>
        </row>
        <row r="552">
          <cell r="B552">
            <v>729169</v>
          </cell>
          <cell r="C552">
            <v>85434100702</v>
          </cell>
        </row>
        <row r="553">
          <cell r="B553">
            <v>816993</v>
          </cell>
          <cell r="C553">
            <v>86442700013</v>
          </cell>
        </row>
        <row r="554">
          <cell r="B554">
            <v>816992</v>
          </cell>
          <cell r="C554">
            <v>86442700014</v>
          </cell>
        </row>
        <row r="555">
          <cell r="B555">
            <v>816991</v>
          </cell>
          <cell r="C555">
            <v>85434100706</v>
          </cell>
        </row>
        <row r="556">
          <cell r="B556">
            <v>729168</v>
          </cell>
          <cell r="C556">
            <v>86442700011</v>
          </cell>
        </row>
        <row r="557">
          <cell r="B557">
            <v>816990</v>
          </cell>
          <cell r="C557">
            <v>85434100707</v>
          </cell>
        </row>
        <row r="558">
          <cell r="B558">
            <v>816984</v>
          </cell>
          <cell r="C558">
            <v>85434100701</v>
          </cell>
        </row>
        <row r="559">
          <cell r="B559">
            <v>816983</v>
          </cell>
          <cell r="C559">
            <v>86442700015</v>
          </cell>
        </row>
        <row r="560">
          <cell r="B560">
            <v>534091</v>
          </cell>
          <cell r="C560">
            <v>85434100735</v>
          </cell>
        </row>
        <row r="561">
          <cell r="B561">
            <v>902365</v>
          </cell>
          <cell r="C561">
            <v>86442700010</v>
          </cell>
        </row>
        <row r="562">
          <cell r="B562">
            <v>902364</v>
          </cell>
          <cell r="C562">
            <v>86442700018</v>
          </cell>
        </row>
        <row r="563">
          <cell r="B563">
            <v>556647</v>
          </cell>
          <cell r="C563">
            <v>61300874829</v>
          </cell>
        </row>
        <row r="564">
          <cell r="B564">
            <v>581214</v>
          </cell>
          <cell r="C564">
            <v>61300874833</v>
          </cell>
        </row>
        <row r="565">
          <cell r="B565">
            <v>781740</v>
          </cell>
          <cell r="C565">
            <v>61300873252</v>
          </cell>
        </row>
        <row r="566">
          <cell r="B566">
            <v>781740</v>
          </cell>
          <cell r="C566">
            <v>61300674829</v>
          </cell>
        </row>
        <row r="567">
          <cell r="B567">
            <v>771059</v>
          </cell>
          <cell r="C567">
            <v>85312200500</v>
          </cell>
        </row>
        <row r="568">
          <cell r="B568">
            <v>537456</v>
          </cell>
          <cell r="C568">
            <v>61300875404</v>
          </cell>
        </row>
        <row r="569">
          <cell r="B569">
            <v>502127</v>
          </cell>
          <cell r="C569">
            <v>61300875220</v>
          </cell>
        </row>
        <row r="570">
          <cell r="B570">
            <v>524286</v>
          </cell>
          <cell r="C570">
            <v>61300874832</v>
          </cell>
        </row>
        <row r="571">
          <cell r="B571">
            <v>614317</v>
          </cell>
          <cell r="C571">
            <v>938520255</v>
          </cell>
        </row>
        <row r="572">
          <cell r="B572">
            <v>511793</v>
          </cell>
          <cell r="C572">
            <v>4182770022</v>
          </cell>
        </row>
        <row r="573">
          <cell r="B573">
            <v>511795</v>
          </cell>
          <cell r="C573">
            <v>4182770032</v>
          </cell>
        </row>
        <row r="574">
          <cell r="B574">
            <v>925571</v>
          </cell>
          <cell r="C574">
            <v>73448933010</v>
          </cell>
        </row>
        <row r="575">
          <cell r="B575">
            <v>502999</v>
          </cell>
          <cell r="C575">
            <v>4182770112</v>
          </cell>
        </row>
        <row r="576">
          <cell r="B576">
            <v>534028</v>
          </cell>
          <cell r="C576">
            <v>540011753453</v>
          </cell>
        </row>
        <row r="577">
          <cell r="B577">
            <v>534027</v>
          </cell>
          <cell r="C577">
            <v>540011753451</v>
          </cell>
        </row>
        <row r="578">
          <cell r="B578">
            <v>534027</v>
          </cell>
          <cell r="C578">
            <v>400011753451</v>
          </cell>
        </row>
        <row r="579">
          <cell r="B579">
            <v>534026</v>
          </cell>
          <cell r="C579">
            <v>540011753455</v>
          </cell>
        </row>
        <row r="580">
          <cell r="B580">
            <v>534025</v>
          </cell>
          <cell r="C580">
            <v>540011753457</v>
          </cell>
        </row>
        <row r="581">
          <cell r="B581">
            <v>591024</v>
          </cell>
          <cell r="C581">
            <v>85304300342</v>
          </cell>
        </row>
        <row r="582">
          <cell r="B582">
            <v>591025</v>
          </cell>
          <cell r="C582">
            <v>85304300337</v>
          </cell>
        </row>
        <row r="583">
          <cell r="B583">
            <v>591026</v>
          </cell>
          <cell r="C583">
            <v>85304300341</v>
          </cell>
        </row>
        <row r="584">
          <cell r="B584">
            <v>549531</v>
          </cell>
          <cell r="C584">
            <v>85304300343</v>
          </cell>
        </row>
        <row r="585">
          <cell r="B585">
            <v>722057</v>
          </cell>
          <cell r="C585">
            <v>85304300340</v>
          </cell>
        </row>
        <row r="586">
          <cell r="B586">
            <v>591027</v>
          </cell>
          <cell r="C586">
            <v>85304300338</v>
          </cell>
        </row>
        <row r="587">
          <cell r="B587">
            <v>960179</v>
          </cell>
          <cell r="C587">
            <v>85304300354</v>
          </cell>
        </row>
        <row r="588">
          <cell r="B588">
            <v>591028</v>
          </cell>
          <cell r="C588">
            <v>85304300339</v>
          </cell>
        </row>
        <row r="589">
          <cell r="B589">
            <v>549851</v>
          </cell>
          <cell r="C589">
            <v>72235800714</v>
          </cell>
        </row>
        <row r="590">
          <cell r="B590">
            <v>771061</v>
          </cell>
          <cell r="C590">
            <v>86832600012</v>
          </cell>
        </row>
        <row r="591">
          <cell r="B591">
            <v>771062</v>
          </cell>
          <cell r="C591">
            <v>86832600010</v>
          </cell>
        </row>
        <row r="592">
          <cell r="B592">
            <v>771063</v>
          </cell>
          <cell r="C592">
            <v>78637803100</v>
          </cell>
        </row>
        <row r="593">
          <cell r="B593">
            <v>949009</v>
          </cell>
          <cell r="C593">
            <v>3876636120</v>
          </cell>
        </row>
        <row r="594">
          <cell r="B594">
            <v>533852</v>
          </cell>
          <cell r="C594">
            <v>3876630120</v>
          </cell>
        </row>
        <row r="595">
          <cell r="B595">
            <v>788408</v>
          </cell>
          <cell r="C595">
            <v>3876630230</v>
          </cell>
        </row>
        <row r="596">
          <cell r="B596">
            <v>506735</v>
          </cell>
          <cell r="C596">
            <v>3876630270</v>
          </cell>
        </row>
        <row r="597">
          <cell r="B597">
            <v>913426</v>
          </cell>
          <cell r="C597">
            <v>85860400535</v>
          </cell>
        </row>
        <row r="598">
          <cell r="B598">
            <v>913427</v>
          </cell>
          <cell r="C598">
            <v>85860400534</v>
          </cell>
        </row>
        <row r="599">
          <cell r="B599">
            <v>927575</v>
          </cell>
          <cell r="C599">
            <v>85860400506</v>
          </cell>
        </row>
        <row r="600">
          <cell r="B600">
            <v>927576</v>
          </cell>
          <cell r="C600">
            <v>85860400556</v>
          </cell>
        </row>
        <row r="601">
          <cell r="B601">
            <v>537874</v>
          </cell>
          <cell r="C601">
            <v>85860400526</v>
          </cell>
        </row>
        <row r="602">
          <cell r="B602">
            <v>608891</v>
          </cell>
          <cell r="C602">
            <v>8427900201</v>
          </cell>
        </row>
        <row r="603">
          <cell r="B603">
            <v>608893</v>
          </cell>
          <cell r="C603">
            <v>88427997940</v>
          </cell>
        </row>
        <row r="604">
          <cell r="B604">
            <v>608922</v>
          </cell>
          <cell r="C604">
            <v>8427997938</v>
          </cell>
        </row>
        <row r="605">
          <cell r="B605">
            <v>608892</v>
          </cell>
          <cell r="C605">
            <v>8427999286</v>
          </cell>
        </row>
        <row r="606">
          <cell r="B606">
            <v>974873</v>
          </cell>
          <cell r="C606">
            <v>85535200805</v>
          </cell>
        </row>
        <row r="607">
          <cell r="B607">
            <v>974856</v>
          </cell>
          <cell r="C607">
            <v>85535200807</v>
          </cell>
        </row>
        <row r="608">
          <cell r="B608">
            <v>863260</v>
          </cell>
          <cell r="C608">
            <v>86147400010</v>
          </cell>
        </row>
        <row r="609">
          <cell r="B609">
            <v>901589</v>
          </cell>
          <cell r="C609">
            <v>86147400014</v>
          </cell>
        </row>
        <row r="610">
          <cell r="B610">
            <v>863259</v>
          </cell>
          <cell r="C610">
            <v>86147400011</v>
          </cell>
        </row>
        <row r="611">
          <cell r="B611">
            <v>839888</v>
          </cell>
          <cell r="C611">
            <v>76174511119</v>
          </cell>
        </row>
        <row r="612">
          <cell r="B612">
            <v>530820</v>
          </cell>
          <cell r="C612">
            <v>86650700030</v>
          </cell>
        </row>
        <row r="613">
          <cell r="B613">
            <v>530817</v>
          </cell>
          <cell r="C613">
            <v>86147400019</v>
          </cell>
        </row>
        <row r="614">
          <cell r="B614">
            <v>530831</v>
          </cell>
          <cell r="C614">
            <v>86650700032</v>
          </cell>
        </row>
        <row r="615">
          <cell r="B615">
            <v>530828</v>
          </cell>
          <cell r="C615">
            <v>86650700038</v>
          </cell>
        </row>
        <row r="616">
          <cell r="B616">
            <v>530823</v>
          </cell>
          <cell r="C616">
            <v>86650700037</v>
          </cell>
        </row>
        <row r="617">
          <cell r="B617">
            <v>530816</v>
          </cell>
          <cell r="C617">
            <v>86650700033</v>
          </cell>
        </row>
        <row r="618">
          <cell r="B618">
            <v>750173</v>
          </cell>
          <cell r="C618">
            <v>8929310008</v>
          </cell>
        </row>
        <row r="619">
          <cell r="B619">
            <v>750173</v>
          </cell>
          <cell r="C619">
            <v>89293100081</v>
          </cell>
        </row>
        <row r="620">
          <cell r="B620">
            <v>604561</v>
          </cell>
          <cell r="C620">
            <v>72129560000</v>
          </cell>
        </row>
        <row r="621">
          <cell r="B621">
            <v>590829</v>
          </cell>
          <cell r="C621">
            <v>72129550000</v>
          </cell>
        </row>
        <row r="622">
          <cell r="B622">
            <v>590821</v>
          </cell>
          <cell r="C622">
            <v>72129540000</v>
          </cell>
        </row>
        <row r="623">
          <cell r="B623">
            <v>506245</v>
          </cell>
          <cell r="C623">
            <v>74548001109</v>
          </cell>
        </row>
        <row r="624">
          <cell r="B624">
            <v>600297</v>
          </cell>
          <cell r="C624">
            <v>74548001009</v>
          </cell>
        </row>
        <row r="625">
          <cell r="B625">
            <v>567850</v>
          </cell>
          <cell r="C625">
            <v>85075500004</v>
          </cell>
        </row>
        <row r="626">
          <cell r="B626">
            <v>902780</v>
          </cell>
          <cell r="C626">
            <v>560536113136</v>
          </cell>
        </row>
        <row r="627">
          <cell r="B627">
            <v>902780</v>
          </cell>
          <cell r="C627">
            <v>560536123136</v>
          </cell>
        </row>
        <row r="628">
          <cell r="B628">
            <v>503472</v>
          </cell>
          <cell r="C628">
            <v>65789171844</v>
          </cell>
        </row>
        <row r="629">
          <cell r="B629">
            <v>506853</v>
          </cell>
          <cell r="C629">
            <v>65789170242</v>
          </cell>
        </row>
        <row r="630">
          <cell r="B630">
            <v>612062</v>
          </cell>
          <cell r="C630">
            <v>8130800351</v>
          </cell>
        </row>
        <row r="631">
          <cell r="B631">
            <v>614555</v>
          </cell>
          <cell r="C631">
            <v>8130800454</v>
          </cell>
        </row>
        <row r="632">
          <cell r="B632">
            <v>503454</v>
          </cell>
          <cell r="C632">
            <v>8130800391</v>
          </cell>
        </row>
        <row r="633">
          <cell r="B633">
            <v>567636</v>
          </cell>
          <cell r="C633">
            <v>8130800425</v>
          </cell>
        </row>
        <row r="634">
          <cell r="B634">
            <v>614563</v>
          </cell>
          <cell r="C634">
            <v>8130800423</v>
          </cell>
        </row>
        <row r="635">
          <cell r="B635">
            <v>585792</v>
          </cell>
          <cell r="C635">
            <v>8130800352</v>
          </cell>
        </row>
        <row r="636">
          <cell r="B636">
            <v>161409</v>
          </cell>
          <cell r="C636">
            <v>8130800479</v>
          </cell>
        </row>
        <row r="637">
          <cell r="B637">
            <v>161411</v>
          </cell>
          <cell r="C637">
            <v>8130800480</v>
          </cell>
        </row>
        <row r="638">
          <cell r="B638">
            <v>811327</v>
          </cell>
          <cell r="C638">
            <v>85171800001</v>
          </cell>
        </row>
        <row r="639">
          <cell r="B639">
            <v>848923</v>
          </cell>
          <cell r="C639">
            <v>85171800102</v>
          </cell>
        </row>
        <row r="640">
          <cell r="B640">
            <v>848923</v>
          </cell>
          <cell r="C640">
            <v>85171800037</v>
          </cell>
        </row>
        <row r="641">
          <cell r="B641">
            <v>957289</v>
          </cell>
          <cell r="C641">
            <v>76479321333</v>
          </cell>
        </row>
        <row r="642">
          <cell r="B642">
            <v>957289</v>
          </cell>
          <cell r="C642">
            <v>764793213336</v>
          </cell>
        </row>
        <row r="643">
          <cell r="B643">
            <v>609380</v>
          </cell>
          <cell r="C643">
            <v>74878970033</v>
          </cell>
        </row>
        <row r="644">
          <cell r="B644">
            <v>901176</v>
          </cell>
          <cell r="C644">
            <v>73604051930</v>
          </cell>
        </row>
        <row r="645">
          <cell r="B645">
            <v>624531</v>
          </cell>
          <cell r="C645">
            <v>73604051934</v>
          </cell>
        </row>
        <row r="646">
          <cell r="B646">
            <v>549870</v>
          </cell>
          <cell r="C646">
            <v>8520002720</v>
          </cell>
        </row>
        <row r="647">
          <cell r="B647">
            <v>503641</v>
          </cell>
          <cell r="C647">
            <v>79636300202</v>
          </cell>
        </row>
        <row r="648">
          <cell r="B648">
            <v>503649</v>
          </cell>
          <cell r="C648">
            <v>79636300207</v>
          </cell>
        </row>
        <row r="649">
          <cell r="B649">
            <v>503650</v>
          </cell>
          <cell r="C649">
            <v>79636300113</v>
          </cell>
        </row>
        <row r="650">
          <cell r="B650">
            <v>503652</v>
          </cell>
          <cell r="C650">
            <v>79636300114</v>
          </cell>
        </row>
        <row r="651">
          <cell r="B651">
            <v>503659</v>
          </cell>
          <cell r="C651">
            <v>79636300216</v>
          </cell>
        </row>
        <row r="652">
          <cell r="B652">
            <v>502459</v>
          </cell>
          <cell r="C652">
            <v>2593521170</v>
          </cell>
        </row>
        <row r="653">
          <cell r="B653">
            <v>502458</v>
          </cell>
          <cell r="C653">
            <v>2593533020</v>
          </cell>
        </row>
        <row r="654">
          <cell r="B654">
            <v>502477</v>
          </cell>
          <cell r="C654">
            <v>2593532150</v>
          </cell>
        </row>
        <row r="655">
          <cell r="B655">
            <v>570499</v>
          </cell>
          <cell r="C655">
            <v>85001381705</v>
          </cell>
        </row>
        <row r="656">
          <cell r="B656">
            <v>570482</v>
          </cell>
          <cell r="C656">
            <v>85001381700</v>
          </cell>
        </row>
        <row r="657">
          <cell r="B657">
            <v>570477</v>
          </cell>
          <cell r="C657">
            <v>85001381707</v>
          </cell>
        </row>
        <row r="658">
          <cell r="B658">
            <v>570500</v>
          </cell>
          <cell r="C658">
            <v>85001381708</v>
          </cell>
        </row>
        <row r="659">
          <cell r="B659">
            <v>570483</v>
          </cell>
          <cell r="C659">
            <v>85001381706</v>
          </cell>
        </row>
        <row r="660">
          <cell r="B660">
            <v>722077</v>
          </cell>
          <cell r="C660">
            <v>8572512205</v>
          </cell>
        </row>
        <row r="661">
          <cell r="B661">
            <v>647120</v>
          </cell>
          <cell r="C661">
            <v>8572512206</v>
          </cell>
        </row>
        <row r="662">
          <cell r="B662">
            <v>752107</v>
          </cell>
          <cell r="C662">
            <v>8572512203</v>
          </cell>
        </row>
        <row r="663">
          <cell r="B663">
            <v>927601</v>
          </cell>
          <cell r="C663">
            <v>8048054540</v>
          </cell>
        </row>
        <row r="664">
          <cell r="B664">
            <v>190275</v>
          </cell>
          <cell r="C664">
            <v>81668501003</v>
          </cell>
        </row>
        <row r="665">
          <cell r="B665">
            <v>131600</v>
          </cell>
          <cell r="C665">
            <v>8700010370</v>
          </cell>
        </row>
        <row r="666">
          <cell r="B666">
            <v>558862</v>
          </cell>
          <cell r="C666">
            <v>370032590285</v>
          </cell>
        </row>
        <row r="667">
          <cell r="B667">
            <v>636330</v>
          </cell>
          <cell r="C667">
            <v>1820020997</v>
          </cell>
        </row>
        <row r="668">
          <cell r="B668">
            <v>549875</v>
          </cell>
          <cell r="C668">
            <v>83330200170</v>
          </cell>
        </row>
        <row r="669">
          <cell r="B669">
            <v>511784</v>
          </cell>
          <cell r="C669">
            <v>83330200175</v>
          </cell>
        </row>
        <row r="670">
          <cell r="B670">
            <v>511785</v>
          </cell>
          <cell r="C670">
            <v>83330200174</v>
          </cell>
        </row>
        <row r="671">
          <cell r="B671">
            <v>614242</v>
          </cell>
          <cell r="C671">
            <v>8069692238</v>
          </cell>
        </row>
        <row r="672">
          <cell r="B672">
            <v>945465</v>
          </cell>
          <cell r="C672">
            <v>8700010130</v>
          </cell>
        </row>
        <row r="673">
          <cell r="B673">
            <v>651393</v>
          </cell>
          <cell r="C673">
            <v>8700034507</v>
          </cell>
        </row>
        <row r="674">
          <cell r="B674">
            <v>995789</v>
          </cell>
          <cell r="C674">
            <v>8700010175</v>
          </cell>
        </row>
        <row r="675">
          <cell r="B675">
            <v>644878</v>
          </cell>
          <cell r="C675">
            <v>8700010953</v>
          </cell>
        </row>
        <row r="676">
          <cell r="B676">
            <v>995790</v>
          </cell>
          <cell r="C676">
            <v>8700010280</v>
          </cell>
        </row>
        <row r="677">
          <cell r="B677">
            <v>995793</v>
          </cell>
          <cell r="C677">
            <v>8700010290</v>
          </cell>
        </row>
        <row r="678">
          <cell r="B678">
            <v>501844</v>
          </cell>
          <cell r="C678">
            <v>8700010050</v>
          </cell>
        </row>
        <row r="679">
          <cell r="B679">
            <v>512369</v>
          </cell>
          <cell r="C679">
            <v>81668501088</v>
          </cell>
        </row>
        <row r="680">
          <cell r="B680">
            <v>909097</v>
          </cell>
          <cell r="C680">
            <v>8700010270</v>
          </cell>
        </row>
        <row r="681">
          <cell r="B681">
            <v>909097</v>
          </cell>
          <cell r="C681">
            <v>35130515107</v>
          </cell>
        </row>
        <row r="682">
          <cell r="B682">
            <v>920800</v>
          </cell>
          <cell r="C682">
            <v>8500000246</v>
          </cell>
        </row>
        <row r="683">
          <cell r="B683">
            <v>502265</v>
          </cell>
          <cell r="C683">
            <v>8500062800</v>
          </cell>
        </row>
        <row r="684">
          <cell r="B684">
            <v>955097</v>
          </cell>
          <cell r="C684">
            <v>8500000205</v>
          </cell>
        </row>
        <row r="685">
          <cell r="B685">
            <v>502257</v>
          </cell>
          <cell r="C685">
            <v>8500062802</v>
          </cell>
        </row>
        <row r="686">
          <cell r="B686">
            <v>502254</v>
          </cell>
          <cell r="C686">
            <v>8500062803</v>
          </cell>
        </row>
        <row r="687">
          <cell r="B687">
            <v>926756</v>
          </cell>
          <cell r="C687">
            <v>8500000126</v>
          </cell>
        </row>
        <row r="688">
          <cell r="B688">
            <v>926766</v>
          </cell>
          <cell r="C688">
            <v>8500000138</v>
          </cell>
        </row>
        <row r="689">
          <cell r="B689">
            <v>651293</v>
          </cell>
          <cell r="C689">
            <v>8500004896</v>
          </cell>
        </row>
        <row r="690">
          <cell r="B690">
            <v>811320</v>
          </cell>
          <cell r="C690">
            <v>8500004486</v>
          </cell>
        </row>
        <row r="691">
          <cell r="B691">
            <v>926757</v>
          </cell>
          <cell r="C691">
            <v>8500000130</v>
          </cell>
        </row>
        <row r="692">
          <cell r="B692">
            <v>502249</v>
          </cell>
          <cell r="C692">
            <v>8500062801</v>
          </cell>
        </row>
        <row r="693">
          <cell r="B693">
            <v>534051</v>
          </cell>
          <cell r="C693">
            <v>1820026021</v>
          </cell>
        </row>
        <row r="694">
          <cell r="B694">
            <v>534066</v>
          </cell>
          <cell r="C694">
            <v>85389700225</v>
          </cell>
        </row>
        <row r="695">
          <cell r="B695">
            <v>534365</v>
          </cell>
          <cell r="C695">
            <v>85389700226</v>
          </cell>
        </row>
        <row r="696">
          <cell r="B696">
            <v>524298</v>
          </cell>
          <cell r="C696">
            <v>85389700224</v>
          </cell>
        </row>
        <row r="697">
          <cell r="B697">
            <v>524299</v>
          </cell>
          <cell r="C697">
            <v>8589700223</v>
          </cell>
        </row>
        <row r="698">
          <cell r="B698">
            <v>534068</v>
          </cell>
          <cell r="C698">
            <v>1820026026</v>
          </cell>
        </row>
        <row r="699">
          <cell r="B699">
            <v>534067</v>
          </cell>
          <cell r="C699">
            <v>1820025995</v>
          </cell>
        </row>
        <row r="700">
          <cell r="B700">
            <v>795170</v>
          </cell>
          <cell r="C700">
            <v>1169900582</v>
          </cell>
        </row>
        <row r="701">
          <cell r="B701">
            <v>833702</v>
          </cell>
          <cell r="C701">
            <v>86903700034</v>
          </cell>
        </row>
        <row r="702">
          <cell r="B702">
            <v>537860</v>
          </cell>
          <cell r="C702">
            <v>86577600040</v>
          </cell>
        </row>
        <row r="703">
          <cell r="B703">
            <v>833701</v>
          </cell>
          <cell r="C703">
            <v>86903700038</v>
          </cell>
        </row>
        <row r="704">
          <cell r="B704">
            <v>902472</v>
          </cell>
          <cell r="C704">
            <v>63444500002</v>
          </cell>
        </row>
        <row r="705">
          <cell r="B705">
            <v>609643</v>
          </cell>
          <cell r="C705">
            <v>8048000329</v>
          </cell>
        </row>
        <row r="706">
          <cell r="B706">
            <v>958901</v>
          </cell>
          <cell r="C706">
            <v>8048040063</v>
          </cell>
        </row>
        <row r="707">
          <cell r="B707">
            <v>840179</v>
          </cell>
          <cell r="C707">
            <v>8048000027</v>
          </cell>
        </row>
        <row r="708">
          <cell r="B708">
            <v>916632</v>
          </cell>
          <cell r="C708">
            <v>8048080600</v>
          </cell>
        </row>
        <row r="709">
          <cell r="B709">
            <v>953932</v>
          </cell>
          <cell r="C709">
            <v>8048035540</v>
          </cell>
        </row>
        <row r="710">
          <cell r="B710">
            <v>996528</v>
          </cell>
          <cell r="C710">
            <v>8048040002</v>
          </cell>
        </row>
        <row r="711">
          <cell r="B711">
            <v>609383</v>
          </cell>
          <cell r="C711">
            <v>8048000331</v>
          </cell>
        </row>
        <row r="712">
          <cell r="B712">
            <v>958902</v>
          </cell>
          <cell r="C712">
            <v>8048040033</v>
          </cell>
        </row>
        <row r="713">
          <cell r="B713">
            <v>928324</v>
          </cell>
          <cell r="C713">
            <v>8048002530</v>
          </cell>
        </row>
        <row r="714">
          <cell r="B714">
            <v>928320</v>
          </cell>
          <cell r="C714">
            <v>8048002540</v>
          </cell>
        </row>
        <row r="715">
          <cell r="B715">
            <v>928314</v>
          </cell>
          <cell r="C715">
            <v>8048002520</v>
          </cell>
        </row>
        <row r="716">
          <cell r="B716">
            <v>928416</v>
          </cell>
          <cell r="C716">
            <v>8048005540</v>
          </cell>
        </row>
        <row r="717">
          <cell r="B717">
            <v>928348</v>
          </cell>
          <cell r="C717">
            <v>8048001530</v>
          </cell>
        </row>
        <row r="718">
          <cell r="B718">
            <v>928341</v>
          </cell>
          <cell r="C718">
            <v>8048001540</v>
          </cell>
        </row>
        <row r="719">
          <cell r="B719">
            <v>549017</v>
          </cell>
          <cell r="C719">
            <v>8048001560</v>
          </cell>
        </row>
        <row r="720">
          <cell r="B720">
            <v>698265</v>
          </cell>
          <cell r="C720">
            <v>85785500400</v>
          </cell>
        </row>
        <row r="721">
          <cell r="B721">
            <v>636581</v>
          </cell>
          <cell r="C721">
            <v>85785500401</v>
          </cell>
        </row>
        <row r="722">
          <cell r="B722">
            <v>798137</v>
          </cell>
          <cell r="C722">
            <v>85785500405</v>
          </cell>
        </row>
        <row r="723">
          <cell r="B723">
            <v>916537</v>
          </cell>
          <cell r="C723">
            <v>8048080604</v>
          </cell>
        </row>
        <row r="724">
          <cell r="B724">
            <v>557918</v>
          </cell>
          <cell r="C724">
            <v>8048040103</v>
          </cell>
        </row>
        <row r="725">
          <cell r="B725">
            <v>651463</v>
          </cell>
          <cell r="C725">
            <v>8048001511</v>
          </cell>
        </row>
        <row r="726">
          <cell r="B726">
            <v>916594</v>
          </cell>
          <cell r="C726">
            <v>8048080602</v>
          </cell>
        </row>
        <row r="727">
          <cell r="B727">
            <v>928326</v>
          </cell>
          <cell r="C727">
            <v>8048001520</v>
          </cell>
        </row>
        <row r="728">
          <cell r="B728">
            <v>506119</v>
          </cell>
          <cell r="C728">
            <v>9353200006</v>
          </cell>
        </row>
        <row r="729">
          <cell r="B729">
            <v>506110</v>
          </cell>
          <cell r="C729">
            <v>9353200001</v>
          </cell>
        </row>
        <row r="730">
          <cell r="B730">
            <v>632466</v>
          </cell>
          <cell r="C730">
            <v>8676770176</v>
          </cell>
        </row>
        <row r="731">
          <cell r="B731">
            <v>840164</v>
          </cell>
          <cell r="C731">
            <v>8676770443</v>
          </cell>
        </row>
        <row r="732">
          <cell r="B732">
            <v>501676</v>
          </cell>
          <cell r="C732">
            <v>8676770228</v>
          </cell>
        </row>
        <row r="733">
          <cell r="B733">
            <v>662711</v>
          </cell>
          <cell r="C733">
            <v>8676770439</v>
          </cell>
        </row>
        <row r="734">
          <cell r="B734">
            <v>927409</v>
          </cell>
          <cell r="C734">
            <v>8676721004</v>
          </cell>
        </row>
        <row r="735">
          <cell r="B735">
            <v>927604</v>
          </cell>
          <cell r="C735">
            <v>8676721006</v>
          </cell>
        </row>
        <row r="736">
          <cell r="B736">
            <v>624604</v>
          </cell>
          <cell r="C736">
            <v>8676770438</v>
          </cell>
        </row>
        <row r="737">
          <cell r="B737">
            <v>923279</v>
          </cell>
          <cell r="C737">
            <v>7213053801</v>
          </cell>
        </row>
        <row r="738">
          <cell r="B738">
            <v>653859</v>
          </cell>
          <cell r="C738">
            <v>2210000805</v>
          </cell>
        </row>
        <row r="739">
          <cell r="B739">
            <v>932023</v>
          </cell>
          <cell r="C739">
            <v>8500001137</v>
          </cell>
        </row>
        <row r="740">
          <cell r="B740">
            <v>912855</v>
          </cell>
          <cell r="C740">
            <v>8500000757</v>
          </cell>
        </row>
        <row r="741">
          <cell r="B741">
            <v>984293</v>
          </cell>
          <cell r="C741">
            <v>82649809120</v>
          </cell>
        </row>
        <row r="742">
          <cell r="B742">
            <v>557923</v>
          </cell>
          <cell r="C742">
            <v>8366411221</v>
          </cell>
        </row>
        <row r="743">
          <cell r="B743">
            <v>627729</v>
          </cell>
          <cell r="C743">
            <v>86003253100</v>
          </cell>
        </row>
        <row r="744">
          <cell r="B744">
            <v>727882</v>
          </cell>
          <cell r="C744">
            <v>8600325310</v>
          </cell>
        </row>
        <row r="745">
          <cell r="B745">
            <v>511843</v>
          </cell>
          <cell r="C745">
            <v>89450900750</v>
          </cell>
        </row>
        <row r="746">
          <cell r="B746">
            <v>511843</v>
          </cell>
          <cell r="C746">
            <v>9450900750</v>
          </cell>
        </row>
        <row r="747">
          <cell r="B747">
            <v>813575</v>
          </cell>
          <cell r="C747">
            <v>89450900752</v>
          </cell>
        </row>
        <row r="748">
          <cell r="B748">
            <v>811363</v>
          </cell>
          <cell r="C748">
            <v>89450900058</v>
          </cell>
        </row>
        <row r="749">
          <cell r="B749">
            <v>775000</v>
          </cell>
          <cell r="C749">
            <v>89450900706</v>
          </cell>
        </row>
        <row r="750">
          <cell r="B750">
            <v>662460</v>
          </cell>
          <cell r="C750">
            <v>89450900012</v>
          </cell>
        </row>
        <row r="751">
          <cell r="B751">
            <v>580742</v>
          </cell>
          <cell r="C751">
            <v>89450900027</v>
          </cell>
        </row>
        <row r="752">
          <cell r="B752">
            <v>662484</v>
          </cell>
          <cell r="C752">
            <v>89450900710</v>
          </cell>
        </row>
        <row r="753">
          <cell r="B753">
            <v>744254</v>
          </cell>
          <cell r="C753">
            <v>8051615404</v>
          </cell>
        </row>
        <row r="754">
          <cell r="B754">
            <v>592292</v>
          </cell>
          <cell r="C754">
            <v>8051604424</v>
          </cell>
        </row>
        <row r="755">
          <cell r="B755">
            <v>614318</v>
          </cell>
          <cell r="C755">
            <v>8051613934</v>
          </cell>
        </row>
        <row r="756">
          <cell r="B756">
            <v>995189</v>
          </cell>
          <cell r="C756">
            <v>8051616534</v>
          </cell>
        </row>
        <row r="757">
          <cell r="B757">
            <v>811359</v>
          </cell>
          <cell r="C757">
            <v>8051640494</v>
          </cell>
        </row>
        <row r="758">
          <cell r="B758">
            <v>936994</v>
          </cell>
          <cell r="C758">
            <v>8051604854</v>
          </cell>
        </row>
        <row r="759">
          <cell r="B759">
            <v>713238</v>
          </cell>
          <cell r="C759">
            <v>8051616085</v>
          </cell>
        </row>
        <row r="760">
          <cell r="B760">
            <v>937483</v>
          </cell>
          <cell r="C760">
            <v>8051616084</v>
          </cell>
        </row>
        <row r="761">
          <cell r="B761">
            <v>995143</v>
          </cell>
          <cell r="C761">
            <v>8051616022</v>
          </cell>
        </row>
        <row r="762">
          <cell r="B762">
            <v>520104</v>
          </cell>
          <cell r="C762">
            <v>8051640694</v>
          </cell>
        </row>
        <row r="763">
          <cell r="B763">
            <v>921678</v>
          </cell>
          <cell r="C763">
            <v>8051616024</v>
          </cell>
        </row>
        <row r="764">
          <cell r="B764">
            <v>614319</v>
          </cell>
          <cell r="C764">
            <v>8051603324</v>
          </cell>
        </row>
        <row r="765">
          <cell r="B765">
            <v>506029</v>
          </cell>
          <cell r="C765">
            <v>8051606204</v>
          </cell>
        </row>
        <row r="766">
          <cell r="B766">
            <v>591003</v>
          </cell>
          <cell r="C766">
            <v>8051616644</v>
          </cell>
        </row>
        <row r="767">
          <cell r="B767">
            <v>614320</v>
          </cell>
          <cell r="C767">
            <v>8051603714</v>
          </cell>
        </row>
        <row r="768">
          <cell r="B768">
            <v>971997</v>
          </cell>
          <cell r="C768">
            <v>8051605294</v>
          </cell>
        </row>
        <row r="769">
          <cell r="B769">
            <v>591002</v>
          </cell>
          <cell r="C769">
            <v>8051640624</v>
          </cell>
        </row>
        <row r="770">
          <cell r="B770">
            <v>937677</v>
          </cell>
          <cell r="C770">
            <v>8341700657</v>
          </cell>
        </row>
        <row r="771">
          <cell r="B771">
            <v>937678</v>
          </cell>
          <cell r="C771">
            <v>8341700663</v>
          </cell>
        </row>
        <row r="772">
          <cell r="B772">
            <v>937680</v>
          </cell>
          <cell r="C772">
            <v>8341700656</v>
          </cell>
        </row>
        <row r="773">
          <cell r="B773">
            <v>937679</v>
          </cell>
          <cell r="C773">
            <v>8341700662</v>
          </cell>
        </row>
        <row r="774">
          <cell r="B774">
            <v>984071</v>
          </cell>
          <cell r="C774">
            <v>8143401592</v>
          </cell>
        </row>
        <row r="775">
          <cell r="B775">
            <v>984050</v>
          </cell>
          <cell r="C775">
            <v>8143401591</v>
          </cell>
        </row>
        <row r="776">
          <cell r="B776">
            <v>984064</v>
          </cell>
          <cell r="C776">
            <v>8143401593</v>
          </cell>
        </row>
        <row r="777">
          <cell r="B777">
            <v>941702</v>
          </cell>
          <cell r="C777">
            <v>8143405144</v>
          </cell>
        </row>
        <row r="778">
          <cell r="B778">
            <v>948340</v>
          </cell>
          <cell r="C778">
            <v>8143404477</v>
          </cell>
        </row>
        <row r="779">
          <cell r="B779">
            <v>941701</v>
          </cell>
          <cell r="C779">
            <v>8143405158</v>
          </cell>
        </row>
        <row r="780">
          <cell r="B780">
            <v>981699</v>
          </cell>
          <cell r="C780">
            <v>8143401585</v>
          </cell>
        </row>
        <row r="781">
          <cell r="B781">
            <v>616146</v>
          </cell>
          <cell r="C781">
            <v>9103706205</v>
          </cell>
        </row>
        <row r="782">
          <cell r="B782">
            <v>616146</v>
          </cell>
          <cell r="C782">
            <v>85386800602</v>
          </cell>
        </row>
        <row r="783">
          <cell r="B783">
            <v>867538</v>
          </cell>
          <cell r="C783">
            <v>70361086345</v>
          </cell>
        </row>
        <row r="784">
          <cell r="B784">
            <v>867537</v>
          </cell>
          <cell r="C784">
            <v>70361086344</v>
          </cell>
        </row>
        <row r="785">
          <cell r="B785">
            <v>503414</v>
          </cell>
          <cell r="C785">
            <v>83914607919</v>
          </cell>
        </row>
        <row r="786">
          <cell r="B786">
            <v>917758</v>
          </cell>
          <cell r="C786">
            <v>83914607626</v>
          </cell>
        </row>
        <row r="787">
          <cell r="B787">
            <v>503426</v>
          </cell>
          <cell r="C787">
            <v>83914607920</v>
          </cell>
        </row>
        <row r="788">
          <cell r="B788">
            <v>500956</v>
          </cell>
          <cell r="C788">
            <v>8053976116</v>
          </cell>
        </row>
        <row r="789">
          <cell r="B789">
            <v>500953</v>
          </cell>
          <cell r="C789">
            <v>8053976106</v>
          </cell>
        </row>
        <row r="790">
          <cell r="B790">
            <v>500918</v>
          </cell>
          <cell r="C790">
            <v>8053976102</v>
          </cell>
        </row>
        <row r="791">
          <cell r="B791">
            <v>643019</v>
          </cell>
          <cell r="C791">
            <v>8053976105</v>
          </cell>
        </row>
        <row r="792">
          <cell r="B792">
            <v>636770</v>
          </cell>
          <cell r="C792">
            <v>8053976122</v>
          </cell>
        </row>
        <row r="793">
          <cell r="B793">
            <v>760963</v>
          </cell>
          <cell r="C793">
            <v>8053976107</v>
          </cell>
        </row>
        <row r="794">
          <cell r="B794">
            <v>709826</v>
          </cell>
          <cell r="C794">
            <v>8053976115</v>
          </cell>
        </row>
        <row r="795">
          <cell r="B795">
            <v>709822</v>
          </cell>
          <cell r="C795">
            <v>8053939580</v>
          </cell>
        </row>
        <row r="796">
          <cell r="B796">
            <v>902749</v>
          </cell>
          <cell r="C796">
            <v>8053976120</v>
          </cell>
        </row>
        <row r="797">
          <cell r="B797">
            <v>902745</v>
          </cell>
          <cell r="C797">
            <v>8053976503</v>
          </cell>
        </row>
        <row r="798">
          <cell r="B798">
            <v>902746</v>
          </cell>
          <cell r="C798">
            <v>8053976121</v>
          </cell>
        </row>
        <row r="799">
          <cell r="B799">
            <v>632442</v>
          </cell>
          <cell r="C799">
            <v>18260800001</v>
          </cell>
        </row>
        <row r="800">
          <cell r="B800">
            <v>626695</v>
          </cell>
          <cell r="C800">
            <v>8500002175</v>
          </cell>
        </row>
        <row r="801">
          <cell r="B801">
            <v>701414</v>
          </cell>
          <cell r="C801">
            <v>8500024879</v>
          </cell>
        </row>
        <row r="802">
          <cell r="B802">
            <v>626692</v>
          </cell>
          <cell r="C802">
            <v>8500002176</v>
          </cell>
        </row>
        <row r="803">
          <cell r="B803">
            <v>626689</v>
          </cell>
          <cell r="C803">
            <v>8500002273</v>
          </cell>
        </row>
        <row r="804">
          <cell r="B804">
            <v>729157</v>
          </cell>
          <cell r="C804">
            <v>8500042674</v>
          </cell>
        </row>
        <row r="805">
          <cell r="B805">
            <v>760645</v>
          </cell>
          <cell r="C805">
            <v>8500004521</v>
          </cell>
        </row>
        <row r="806">
          <cell r="B806">
            <v>500826</v>
          </cell>
          <cell r="C806">
            <v>1834175101</v>
          </cell>
        </row>
        <row r="807">
          <cell r="B807">
            <v>651397</v>
          </cell>
          <cell r="C807">
            <v>8500004536</v>
          </cell>
        </row>
        <row r="808">
          <cell r="B808">
            <v>680933</v>
          </cell>
          <cell r="C808">
            <v>8500000536</v>
          </cell>
        </row>
        <row r="809">
          <cell r="B809">
            <v>549880</v>
          </cell>
          <cell r="C809">
            <v>8500002157</v>
          </cell>
        </row>
        <row r="810">
          <cell r="B810">
            <v>549882</v>
          </cell>
          <cell r="C810">
            <v>8500002156</v>
          </cell>
        </row>
        <row r="811">
          <cell r="B811">
            <v>721024</v>
          </cell>
          <cell r="C811">
            <v>8500000546</v>
          </cell>
        </row>
        <row r="812">
          <cell r="B812">
            <v>503103</v>
          </cell>
          <cell r="C812">
            <v>8500000300</v>
          </cell>
        </row>
        <row r="813">
          <cell r="B813">
            <v>651398</v>
          </cell>
          <cell r="C813">
            <v>8500004546</v>
          </cell>
        </row>
        <row r="814">
          <cell r="B814">
            <v>811386</v>
          </cell>
          <cell r="C814">
            <v>8500004559</v>
          </cell>
        </row>
        <row r="815">
          <cell r="B815">
            <v>721023</v>
          </cell>
          <cell r="C815">
            <v>8500000559</v>
          </cell>
        </row>
        <row r="816">
          <cell r="B816">
            <v>811385</v>
          </cell>
          <cell r="C816">
            <v>8500004560</v>
          </cell>
        </row>
        <row r="817">
          <cell r="B817">
            <v>916988</v>
          </cell>
          <cell r="C817">
            <v>8500002125</v>
          </cell>
        </row>
        <row r="818">
          <cell r="B818">
            <v>592978</v>
          </cell>
          <cell r="C818">
            <v>8500002498</v>
          </cell>
        </row>
        <row r="819">
          <cell r="B819">
            <v>916990</v>
          </cell>
          <cell r="C819">
            <v>8500002063</v>
          </cell>
        </row>
        <row r="820">
          <cell r="B820">
            <v>592986</v>
          </cell>
          <cell r="C820">
            <v>8500002499</v>
          </cell>
        </row>
        <row r="821">
          <cell r="B821">
            <v>686471</v>
          </cell>
          <cell r="C821">
            <v>8500042499</v>
          </cell>
        </row>
        <row r="822">
          <cell r="B822">
            <v>980148</v>
          </cell>
          <cell r="C822">
            <v>8500002278</v>
          </cell>
        </row>
        <row r="823">
          <cell r="B823">
            <v>614600</v>
          </cell>
          <cell r="C823">
            <v>8500004664</v>
          </cell>
        </row>
        <row r="824">
          <cell r="B824">
            <v>537693</v>
          </cell>
          <cell r="C824">
            <v>99537693</v>
          </cell>
        </row>
        <row r="825">
          <cell r="B825">
            <v>925032</v>
          </cell>
          <cell r="C825">
            <v>1834115113</v>
          </cell>
        </row>
        <row r="826">
          <cell r="B826">
            <v>545732</v>
          </cell>
          <cell r="C826">
            <v>1834175113</v>
          </cell>
        </row>
        <row r="827">
          <cell r="B827">
            <v>567841</v>
          </cell>
          <cell r="C827">
            <v>8500002997</v>
          </cell>
        </row>
        <row r="828">
          <cell r="B828">
            <v>991769</v>
          </cell>
          <cell r="C828">
            <v>8500004531</v>
          </cell>
        </row>
        <row r="829">
          <cell r="B829">
            <v>680932</v>
          </cell>
          <cell r="C829">
            <v>8500000531</v>
          </cell>
        </row>
        <row r="830">
          <cell r="B830">
            <v>993775</v>
          </cell>
          <cell r="C830">
            <v>1834175106</v>
          </cell>
        </row>
        <row r="831">
          <cell r="B831">
            <v>771066</v>
          </cell>
          <cell r="C831">
            <v>8500002416</v>
          </cell>
        </row>
        <row r="832">
          <cell r="B832">
            <v>925031</v>
          </cell>
          <cell r="C832">
            <v>1834115109</v>
          </cell>
        </row>
        <row r="833">
          <cell r="B833">
            <v>545731</v>
          </cell>
          <cell r="C833">
            <v>1834175109</v>
          </cell>
        </row>
        <row r="834">
          <cell r="B834">
            <v>221245</v>
          </cell>
          <cell r="C834">
            <v>1834175126</v>
          </cell>
        </row>
        <row r="835">
          <cell r="B835">
            <v>221246</v>
          </cell>
          <cell r="C835">
            <v>1834175125</v>
          </cell>
        </row>
        <row r="836">
          <cell r="B836">
            <v>221247</v>
          </cell>
          <cell r="C836">
            <v>8500001759</v>
          </cell>
        </row>
        <row r="837">
          <cell r="B837">
            <v>166258</v>
          </cell>
          <cell r="C837">
            <v>8500042210</v>
          </cell>
        </row>
        <row r="838">
          <cell r="B838">
            <v>221248</v>
          </cell>
          <cell r="C838">
            <v>8500001965</v>
          </cell>
        </row>
        <row r="839">
          <cell r="B839">
            <v>221249</v>
          </cell>
          <cell r="C839">
            <v>8500001604</v>
          </cell>
        </row>
        <row r="840">
          <cell r="B840">
            <v>221250</v>
          </cell>
          <cell r="C840">
            <v>8500002250</v>
          </cell>
        </row>
        <row r="841">
          <cell r="B841">
            <v>161507</v>
          </cell>
          <cell r="C841">
            <v>8500002294</v>
          </cell>
        </row>
        <row r="842">
          <cell r="B842">
            <v>161503</v>
          </cell>
          <cell r="C842">
            <v>1834115101</v>
          </cell>
        </row>
        <row r="843">
          <cell r="B843">
            <v>166261</v>
          </cell>
          <cell r="C843">
            <v>1834175105</v>
          </cell>
        </row>
        <row r="844">
          <cell r="B844">
            <v>161508</v>
          </cell>
          <cell r="C844">
            <v>8500002609</v>
          </cell>
        </row>
        <row r="845">
          <cell r="B845">
            <v>161504</v>
          </cell>
          <cell r="C845">
            <v>1834115105</v>
          </cell>
        </row>
        <row r="846">
          <cell r="B846">
            <v>161413</v>
          </cell>
          <cell r="C846">
            <v>8500002387</v>
          </cell>
        </row>
        <row r="847">
          <cell r="B847">
            <v>239561</v>
          </cell>
          <cell r="C847">
            <v>8500042387</v>
          </cell>
        </row>
        <row r="848">
          <cell r="B848">
            <v>239564</v>
          </cell>
          <cell r="C848">
            <v>8500042388</v>
          </cell>
        </row>
        <row r="849">
          <cell r="B849">
            <v>777942</v>
          </cell>
          <cell r="C849">
            <v>8500002388</v>
          </cell>
        </row>
        <row r="850">
          <cell r="B850">
            <v>166265</v>
          </cell>
          <cell r="C850">
            <v>1834175110</v>
          </cell>
        </row>
        <row r="851">
          <cell r="B851">
            <v>161505</v>
          </cell>
          <cell r="C851">
            <v>1834115110</v>
          </cell>
        </row>
        <row r="852">
          <cell r="B852">
            <v>166266</v>
          </cell>
          <cell r="C852">
            <v>8500001668</v>
          </cell>
        </row>
        <row r="853">
          <cell r="B853">
            <v>161509</v>
          </cell>
          <cell r="C853">
            <v>8500002608</v>
          </cell>
        </row>
        <row r="854">
          <cell r="B854">
            <v>161506</v>
          </cell>
          <cell r="C854">
            <v>8500001667</v>
          </cell>
        </row>
        <row r="855">
          <cell r="B855">
            <v>166280</v>
          </cell>
          <cell r="C855">
            <v>8500042498</v>
          </cell>
        </row>
        <row r="856">
          <cell r="B856">
            <v>166270</v>
          </cell>
          <cell r="C856">
            <v>8500002045</v>
          </cell>
        </row>
        <row r="857">
          <cell r="B857">
            <v>166272</v>
          </cell>
          <cell r="C857">
            <v>8500001444</v>
          </cell>
        </row>
        <row r="858">
          <cell r="B858">
            <v>161510</v>
          </cell>
          <cell r="C858">
            <v>8500002295</v>
          </cell>
        </row>
        <row r="859">
          <cell r="B859">
            <v>166273</v>
          </cell>
          <cell r="C859">
            <v>8500001707</v>
          </cell>
        </row>
        <row r="860">
          <cell r="B860">
            <v>161511</v>
          </cell>
          <cell r="C860">
            <v>8500002855</v>
          </cell>
        </row>
        <row r="861">
          <cell r="B861">
            <v>166259</v>
          </cell>
          <cell r="C861">
            <v>8500004594</v>
          </cell>
        </row>
        <row r="862">
          <cell r="B862">
            <v>161416</v>
          </cell>
          <cell r="C862">
            <v>8500004528</v>
          </cell>
        </row>
        <row r="863">
          <cell r="B863">
            <v>161514</v>
          </cell>
          <cell r="C863">
            <v>8500001443</v>
          </cell>
        </row>
        <row r="864">
          <cell r="B864">
            <v>161515</v>
          </cell>
          <cell r="C864">
            <v>8500001736</v>
          </cell>
        </row>
        <row r="865">
          <cell r="B865">
            <v>161517</v>
          </cell>
          <cell r="C865">
            <v>8500002113</v>
          </cell>
        </row>
        <row r="866">
          <cell r="B866">
            <v>166271</v>
          </cell>
          <cell r="C866">
            <v>8500001989</v>
          </cell>
        </row>
        <row r="867">
          <cell r="B867">
            <v>161516</v>
          </cell>
          <cell r="C867">
            <v>8500002028</v>
          </cell>
        </row>
        <row r="868">
          <cell r="B868">
            <v>166276</v>
          </cell>
          <cell r="C868">
            <v>8500001581</v>
          </cell>
        </row>
        <row r="869">
          <cell r="B869">
            <v>161518</v>
          </cell>
          <cell r="C869">
            <v>8500001813</v>
          </cell>
        </row>
        <row r="870">
          <cell r="B870">
            <v>166277</v>
          </cell>
          <cell r="C870">
            <v>8500002587</v>
          </cell>
        </row>
        <row r="871">
          <cell r="B871">
            <v>161512</v>
          </cell>
          <cell r="C871">
            <v>8500002854</v>
          </cell>
        </row>
        <row r="872">
          <cell r="B872">
            <v>166260</v>
          </cell>
          <cell r="C872">
            <v>8500002647</v>
          </cell>
        </row>
        <row r="873">
          <cell r="B873">
            <v>166278</v>
          </cell>
          <cell r="C873">
            <v>8500002505</v>
          </cell>
        </row>
        <row r="874">
          <cell r="B874">
            <v>190241</v>
          </cell>
          <cell r="C874">
            <v>8500002506</v>
          </cell>
        </row>
        <row r="875">
          <cell r="B875">
            <v>166279</v>
          </cell>
          <cell r="C875">
            <v>1834175102</v>
          </cell>
        </row>
        <row r="876">
          <cell r="B876">
            <v>161519</v>
          </cell>
          <cell r="C876">
            <v>1834115102</v>
          </cell>
        </row>
        <row r="877">
          <cell r="B877">
            <v>239557</v>
          </cell>
          <cell r="C877">
            <v>8500003103</v>
          </cell>
        </row>
        <row r="878">
          <cell r="B878">
            <v>239557</v>
          </cell>
          <cell r="C878">
            <v>8500023103</v>
          </cell>
        </row>
        <row r="879">
          <cell r="B879">
            <v>166275</v>
          </cell>
          <cell r="C879">
            <v>8500001849</v>
          </cell>
        </row>
        <row r="880">
          <cell r="B880">
            <v>161520</v>
          </cell>
          <cell r="C880">
            <v>8500001868</v>
          </cell>
        </row>
        <row r="881">
          <cell r="B881">
            <v>161521</v>
          </cell>
          <cell r="C881">
            <v>1834115106</v>
          </cell>
        </row>
        <row r="882">
          <cell r="B882">
            <v>161513</v>
          </cell>
          <cell r="C882">
            <v>8500002060</v>
          </cell>
        </row>
        <row r="883">
          <cell r="B883">
            <v>763065</v>
          </cell>
          <cell r="C883">
            <v>76174500004</v>
          </cell>
        </row>
        <row r="884">
          <cell r="B884">
            <v>839885</v>
          </cell>
          <cell r="C884">
            <v>76174550008</v>
          </cell>
        </row>
        <row r="885">
          <cell r="B885">
            <v>824341</v>
          </cell>
          <cell r="C885">
            <v>8775200610</v>
          </cell>
        </row>
        <row r="886">
          <cell r="B886">
            <v>824342</v>
          </cell>
          <cell r="C886">
            <v>8775200611</v>
          </cell>
        </row>
        <row r="887">
          <cell r="B887">
            <v>824342</v>
          </cell>
          <cell r="C887">
            <v>87752006115</v>
          </cell>
        </row>
        <row r="888">
          <cell r="B888">
            <v>824343</v>
          </cell>
          <cell r="C888">
            <v>8775200883</v>
          </cell>
        </row>
        <row r="889">
          <cell r="B889">
            <v>906701</v>
          </cell>
          <cell r="C889">
            <v>73604053557</v>
          </cell>
        </row>
        <row r="890">
          <cell r="B890">
            <v>824344</v>
          </cell>
          <cell r="C890">
            <v>8775200255</v>
          </cell>
        </row>
        <row r="891">
          <cell r="B891">
            <v>984756</v>
          </cell>
          <cell r="C891">
            <v>8775200256</v>
          </cell>
        </row>
        <row r="892">
          <cell r="B892">
            <v>824345</v>
          </cell>
          <cell r="C892">
            <v>87752002575</v>
          </cell>
        </row>
        <row r="893">
          <cell r="B893">
            <v>653865</v>
          </cell>
          <cell r="C893">
            <v>3125902192</v>
          </cell>
        </row>
        <row r="894">
          <cell r="B894">
            <v>653866</v>
          </cell>
          <cell r="C894">
            <v>3125902191</v>
          </cell>
        </row>
        <row r="895">
          <cell r="B895">
            <v>681347</v>
          </cell>
          <cell r="C895">
            <v>85138900600</v>
          </cell>
        </row>
        <row r="896">
          <cell r="B896">
            <v>902409</v>
          </cell>
          <cell r="C896">
            <v>85138900601</v>
          </cell>
        </row>
        <row r="897">
          <cell r="B897">
            <v>927582</v>
          </cell>
          <cell r="C897">
            <v>73079248873</v>
          </cell>
        </row>
        <row r="898">
          <cell r="B898">
            <v>555149</v>
          </cell>
          <cell r="C898">
            <v>8775200343</v>
          </cell>
        </row>
        <row r="899">
          <cell r="B899">
            <v>568734</v>
          </cell>
          <cell r="C899">
            <v>8775201487</v>
          </cell>
        </row>
        <row r="900">
          <cell r="B900">
            <v>541666</v>
          </cell>
          <cell r="C900">
            <v>8775200623</v>
          </cell>
        </row>
        <row r="901">
          <cell r="B901">
            <v>824346</v>
          </cell>
          <cell r="C901">
            <v>8775201385</v>
          </cell>
        </row>
        <row r="902">
          <cell r="B902">
            <v>524059</v>
          </cell>
          <cell r="C902">
            <v>8775201427</v>
          </cell>
        </row>
        <row r="903">
          <cell r="B903">
            <v>190274</v>
          </cell>
          <cell r="C903">
            <v>8775200564</v>
          </cell>
        </row>
        <row r="904">
          <cell r="B904">
            <v>568692</v>
          </cell>
          <cell r="C904">
            <v>8775200812</v>
          </cell>
        </row>
        <row r="905">
          <cell r="B905">
            <v>567687</v>
          </cell>
          <cell r="C905">
            <v>85595400704</v>
          </cell>
        </row>
        <row r="906">
          <cell r="B906">
            <v>567747</v>
          </cell>
          <cell r="C906">
            <v>85595400722</v>
          </cell>
        </row>
        <row r="907">
          <cell r="B907">
            <v>557999</v>
          </cell>
          <cell r="C907">
            <v>8068601240</v>
          </cell>
        </row>
        <row r="908">
          <cell r="B908">
            <v>907660</v>
          </cell>
          <cell r="C908">
            <v>8068601214</v>
          </cell>
        </row>
        <row r="909">
          <cell r="B909">
            <v>524226</v>
          </cell>
          <cell r="C909">
            <v>76227407231</v>
          </cell>
        </row>
        <row r="910">
          <cell r="B910">
            <v>956698</v>
          </cell>
          <cell r="C910">
            <v>76227407531</v>
          </cell>
        </row>
        <row r="911">
          <cell r="B911">
            <v>907401</v>
          </cell>
          <cell r="C911">
            <v>76227407131</v>
          </cell>
        </row>
        <row r="912">
          <cell r="B912">
            <v>618981</v>
          </cell>
          <cell r="C912">
            <v>1820019985</v>
          </cell>
        </row>
        <row r="913">
          <cell r="B913">
            <v>744255</v>
          </cell>
          <cell r="C913">
            <v>803289442021</v>
          </cell>
        </row>
        <row r="914">
          <cell r="B914">
            <v>744270</v>
          </cell>
          <cell r="C914">
            <v>803363898015</v>
          </cell>
        </row>
        <row r="915">
          <cell r="B915">
            <v>925863</v>
          </cell>
          <cell r="C915">
            <v>63273810008</v>
          </cell>
        </row>
        <row r="916">
          <cell r="B916">
            <v>840016</v>
          </cell>
          <cell r="C916">
            <v>85951800204</v>
          </cell>
        </row>
        <row r="917">
          <cell r="B917">
            <v>840014</v>
          </cell>
          <cell r="C917">
            <v>85951800200</v>
          </cell>
        </row>
        <row r="918">
          <cell r="B918">
            <v>840013</v>
          </cell>
          <cell r="C918">
            <v>85951800203</v>
          </cell>
        </row>
        <row r="919">
          <cell r="B919">
            <v>543486</v>
          </cell>
          <cell r="C919">
            <v>8224201438</v>
          </cell>
        </row>
        <row r="920">
          <cell r="B920">
            <v>698266</v>
          </cell>
          <cell r="C920">
            <v>85785500403</v>
          </cell>
        </row>
        <row r="921">
          <cell r="B921">
            <v>503281</v>
          </cell>
          <cell r="C921">
            <v>73435200031</v>
          </cell>
        </row>
        <row r="922">
          <cell r="B922">
            <v>600623</v>
          </cell>
          <cell r="C922">
            <v>85192600415</v>
          </cell>
        </row>
        <row r="923">
          <cell r="B923">
            <v>523983</v>
          </cell>
          <cell r="C923">
            <v>71689896363</v>
          </cell>
        </row>
        <row r="924">
          <cell r="B924">
            <v>567498</v>
          </cell>
          <cell r="C924">
            <v>61725985804</v>
          </cell>
        </row>
        <row r="925">
          <cell r="B925">
            <v>567497</v>
          </cell>
          <cell r="C925">
            <v>61725985803</v>
          </cell>
        </row>
        <row r="926">
          <cell r="B926">
            <v>558868</v>
          </cell>
          <cell r="C926">
            <v>8981954260</v>
          </cell>
        </row>
        <row r="927">
          <cell r="B927">
            <v>558869</v>
          </cell>
          <cell r="C927">
            <v>8981954258</v>
          </cell>
        </row>
        <row r="928">
          <cell r="B928">
            <v>558870</v>
          </cell>
          <cell r="C928">
            <v>8981954261</v>
          </cell>
        </row>
        <row r="929">
          <cell r="B929">
            <v>558872</v>
          </cell>
          <cell r="C929">
            <v>8981954262</v>
          </cell>
        </row>
        <row r="930">
          <cell r="B930">
            <v>544010</v>
          </cell>
          <cell r="C930">
            <v>85803000500</v>
          </cell>
        </row>
        <row r="931">
          <cell r="B931">
            <v>544007</v>
          </cell>
          <cell r="C931">
            <v>85803000502</v>
          </cell>
        </row>
        <row r="932">
          <cell r="B932">
            <v>544006</v>
          </cell>
          <cell r="C932">
            <v>85803000509</v>
          </cell>
        </row>
        <row r="933">
          <cell r="B933">
            <v>544004</v>
          </cell>
          <cell r="C933">
            <v>85803000506</v>
          </cell>
        </row>
        <row r="934">
          <cell r="B934">
            <v>544002</v>
          </cell>
          <cell r="C934">
            <v>85803000505</v>
          </cell>
        </row>
        <row r="935">
          <cell r="B935">
            <v>537304</v>
          </cell>
          <cell r="C935">
            <v>4023223772</v>
          </cell>
        </row>
        <row r="936">
          <cell r="B936">
            <v>549884</v>
          </cell>
          <cell r="C936">
            <v>66319400001</v>
          </cell>
        </row>
        <row r="937">
          <cell r="B937">
            <v>558832</v>
          </cell>
          <cell r="C937">
            <v>66319400097</v>
          </cell>
        </row>
        <row r="938">
          <cell r="B938">
            <v>558836</v>
          </cell>
          <cell r="C938">
            <v>66319400091</v>
          </cell>
        </row>
        <row r="939">
          <cell r="B939">
            <v>541986</v>
          </cell>
          <cell r="C939">
            <v>66319400043</v>
          </cell>
        </row>
        <row r="940">
          <cell r="B940">
            <v>537203</v>
          </cell>
          <cell r="C940">
            <v>85625700701</v>
          </cell>
        </row>
        <row r="941">
          <cell r="B941">
            <v>911343</v>
          </cell>
          <cell r="C941">
            <v>8500002637</v>
          </cell>
        </row>
        <row r="942">
          <cell r="B942">
            <v>541911</v>
          </cell>
          <cell r="C942">
            <v>72213055500</v>
          </cell>
        </row>
        <row r="943">
          <cell r="B943">
            <v>520211</v>
          </cell>
          <cell r="C943">
            <v>72213046808</v>
          </cell>
        </row>
        <row r="944">
          <cell r="B944">
            <v>512358</v>
          </cell>
          <cell r="C944">
            <v>72213005601</v>
          </cell>
        </row>
        <row r="945">
          <cell r="B945">
            <v>932778</v>
          </cell>
          <cell r="C945">
            <v>8248812700</v>
          </cell>
        </row>
        <row r="946">
          <cell r="B946">
            <v>534355</v>
          </cell>
          <cell r="C946">
            <v>8248800008</v>
          </cell>
        </row>
        <row r="947">
          <cell r="B947">
            <v>906797</v>
          </cell>
          <cell r="C947">
            <v>8248812345</v>
          </cell>
        </row>
        <row r="948">
          <cell r="B948">
            <v>906798</v>
          </cell>
          <cell r="C948">
            <v>8248800007</v>
          </cell>
        </row>
        <row r="949">
          <cell r="B949">
            <v>906798</v>
          </cell>
          <cell r="C949">
            <v>8248812356</v>
          </cell>
        </row>
        <row r="950">
          <cell r="B950">
            <v>911066</v>
          </cell>
          <cell r="C950">
            <v>8248812840</v>
          </cell>
        </row>
        <row r="951">
          <cell r="B951">
            <v>904434</v>
          </cell>
          <cell r="C951">
            <v>8248812381</v>
          </cell>
        </row>
        <row r="952">
          <cell r="B952">
            <v>923240</v>
          </cell>
          <cell r="C952">
            <v>8248812300</v>
          </cell>
        </row>
        <row r="953">
          <cell r="B953">
            <v>934051</v>
          </cell>
          <cell r="C953">
            <v>8248800006</v>
          </cell>
        </row>
        <row r="954">
          <cell r="B954">
            <v>697764</v>
          </cell>
          <cell r="C954">
            <v>1820025028</v>
          </cell>
        </row>
        <row r="955">
          <cell r="B955">
            <v>952436</v>
          </cell>
          <cell r="C955">
            <v>8248812400</v>
          </cell>
        </row>
        <row r="956">
          <cell r="B956">
            <v>500852</v>
          </cell>
          <cell r="C956">
            <v>8248812377</v>
          </cell>
        </row>
        <row r="957">
          <cell r="B957">
            <v>920941</v>
          </cell>
          <cell r="C957">
            <v>8248812830</v>
          </cell>
        </row>
        <row r="958">
          <cell r="B958">
            <v>934699</v>
          </cell>
          <cell r="C958">
            <v>8248812930</v>
          </cell>
        </row>
        <row r="959">
          <cell r="B959">
            <v>923410</v>
          </cell>
          <cell r="C959">
            <v>8248812910</v>
          </cell>
        </row>
        <row r="960">
          <cell r="B960">
            <v>549048</v>
          </cell>
          <cell r="C960">
            <v>1820019984</v>
          </cell>
        </row>
        <row r="961">
          <cell r="B961">
            <v>548873</v>
          </cell>
          <cell r="C961">
            <v>1820018996</v>
          </cell>
        </row>
        <row r="962">
          <cell r="B962">
            <v>813572</v>
          </cell>
          <cell r="C962">
            <v>85577400704</v>
          </cell>
        </row>
        <row r="963">
          <cell r="B963">
            <v>813573</v>
          </cell>
          <cell r="C963">
            <v>85577400706</v>
          </cell>
        </row>
        <row r="964">
          <cell r="B964">
            <v>813566</v>
          </cell>
          <cell r="C964">
            <v>85577400707</v>
          </cell>
        </row>
        <row r="965">
          <cell r="B965">
            <v>813565</v>
          </cell>
          <cell r="C965">
            <v>85577400701</v>
          </cell>
        </row>
        <row r="966">
          <cell r="B966">
            <v>813568</v>
          </cell>
          <cell r="C966">
            <v>85577400721</v>
          </cell>
        </row>
        <row r="967">
          <cell r="B967">
            <v>813567</v>
          </cell>
          <cell r="C967">
            <v>85577400702</v>
          </cell>
        </row>
        <row r="968">
          <cell r="B968">
            <v>813569</v>
          </cell>
          <cell r="C968">
            <v>85577400703</v>
          </cell>
        </row>
        <row r="969">
          <cell r="B969">
            <v>813564</v>
          </cell>
          <cell r="C969">
            <v>85577400700</v>
          </cell>
        </row>
        <row r="970">
          <cell r="B970">
            <v>924566</v>
          </cell>
          <cell r="C970">
            <v>8954033348</v>
          </cell>
        </row>
        <row r="971">
          <cell r="B971">
            <v>924539</v>
          </cell>
          <cell r="C971">
            <v>8954033349</v>
          </cell>
        </row>
        <row r="972">
          <cell r="B972">
            <v>924543</v>
          </cell>
          <cell r="C972">
            <v>8954033347</v>
          </cell>
        </row>
        <row r="973">
          <cell r="B973">
            <v>86868</v>
          </cell>
          <cell r="C973">
            <v>86868</v>
          </cell>
        </row>
        <row r="974">
          <cell r="B974">
            <v>86865</v>
          </cell>
          <cell r="C974">
            <v>86865</v>
          </cell>
        </row>
        <row r="975">
          <cell r="B975">
            <v>86866</v>
          </cell>
          <cell r="C975">
            <v>86866</v>
          </cell>
        </row>
        <row r="976">
          <cell r="B976">
            <v>86867</v>
          </cell>
          <cell r="C976">
            <v>86867</v>
          </cell>
        </row>
        <row r="977">
          <cell r="B977">
            <v>984290</v>
          </cell>
          <cell r="C977">
            <v>86128000023</v>
          </cell>
        </row>
        <row r="978">
          <cell r="B978">
            <v>984291</v>
          </cell>
          <cell r="C978">
            <v>86128000026</v>
          </cell>
        </row>
        <row r="979">
          <cell r="B979">
            <v>565821</v>
          </cell>
          <cell r="C979">
            <v>8982623010</v>
          </cell>
        </row>
        <row r="980">
          <cell r="B980">
            <v>592284</v>
          </cell>
          <cell r="C980">
            <v>85011700202</v>
          </cell>
        </row>
        <row r="981">
          <cell r="B981">
            <v>592286</v>
          </cell>
          <cell r="C981">
            <v>85011700244</v>
          </cell>
        </row>
        <row r="982">
          <cell r="B982">
            <v>526625</v>
          </cell>
          <cell r="C982">
            <v>843701318942</v>
          </cell>
        </row>
        <row r="983">
          <cell r="B983">
            <v>570221</v>
          </cell>
          <cell r="C983">
            <v>85662200159</v>
          </cell>
        </row>
        <row r="984">
          <cell r="B984">
            <v>190242</v>
          </cell>
          <cell r="C984">
            <v>8500000424</v>
          </cell>
        </row>
        <row r="985">
          <cell r="B985">
            <v>537435</v>
          </cell>
          <cell r="C985">
            <v>74052212086</v>
          </cell>
        </row>
        <row r="986">
          <cell r="B986">
            <v>524122</v>
          </cell>
          <cell r="C986">
            <v>74052240033</v>
          </cell>
        </row>
        <row r="987">
          <cell r="B987">
            <v>567560</v>
          </cell>
          <cell r="C987">
            <v>74052241258</v>
          </cell>
        </row>
        <row r="988">
          <cell r="B988">
            <v>903363</v>
          </cell>
          <cell r="C988">
            <v>74052211968</v>
          </cell>
        </row>
        <row r="989">
          <cell r="B989">
            <v>537434</v>
          </cell>
          <cell r="C989">
            <v>74052241278</v>
          </cell>
        </row>
        <row r="990">
          <cell r="B990">
            <v>913429</v>
          </cell>
          <cell r="C990">
            <v>74052200000</v>
          </cell>
        </row>
        <row r="991">
          <cell r="B991">
            <v>913429</v>
          </cell>
          <cell r="C991">
            <v>74052210963</v>
          </cell>
        </row>
        <row r="992">
          <cell r="B992">
            <v>813024</v>
          </cell>
          <cell r="C992">
            <v>85766000409</v>
          </cell>
        </row>
        <row r="993">
          <cell r="B993">
            <v>813023</v>
          </cell>
          <cell r="C993">
            <v>85766000407</v>
          </cell>
        </row>
        <row r="994">
          <cell r="B994">
            <v>811288</v>
          </cell>
          <cell r="C994">
            <v>8500001585</v>
          </cell>
        </row>
        <row r="995">
          <cell r="B995">
            <v>651314</v>
          </cell>
          <cell r="C995">
            <v>8500001594</v>
          </cell>
        </row>
        <row r="996">
          <cell r="B996">
            <v>941084</v>
          </cell>
          <cell r="C996">
            <v>8500001076</v>
          </cell>
        </row>
        <row r="997">
          <cell r="B997">
            <v>541987</v>
          </cell>
          <cell r="C997">
            <v>8500001872</v>
          </cell>
        </row>
        <row r="998">
          <cell r="B998">
            <v>547465</v>
          </cell>
          <cell r="C998">
            <v>8500001871</v>
          </cell>
        </row>
        <row r="999">
          <cell r="B999">
            <v>968520</v>
          </cell>
          <cell r="C999">
            <v>8500000444</v>
          </cell>
        </row>
        <row r="1000">
          <cell r="B1000">
            <v>940362</v>
          </cell>
          <cell r="C1000">
            <v>8500004606</v>
          </cell>
        </row>
        <row r="1001">
          <cell r="B1001">
            <v>591055</v>
          </cell>
          <cell r="C1001">
            <v>8500001436</v>
          </cell>
        </row>
        <row r="1002">
          <cell r="B1002">
            <v>606850</v>
          </cell>
          <cell r="C1002">
            <v>8051651604</v>
          </cell>
        </row>
        <row r="1003">
          <cell r="B1003">
            <v>636653</v>
          </cell>
          <cell r="C1003">
            <v>8224201218</v>
          </cell>
        </row>
        <row r="1004">
          <cell r="B1004">
            <v>636654</v>
          </cell>
          <cell r="C1004">
            <v>8224201188</v>
          </cell>
        </row>
        <row r="1005">
          <cell r="B1005">
            <v>636655</v>
          </cell>
          <cell r="C1005">
            <v>8224201186</v>
          </cell>
        </row>
        <row r="1006">
          <cell r="B1006">
            <v>636660</v>
          </cell>
          <cell r="C1006">
            <v>8224201246</v>
          </cell>
        </row>
        <row r="1007">
          <cell r="B1007">
            <v>653858</v>
          </cell>
          <cell r="C1007">
            <v>8224201184</v>
          </cell>
        </row>
        <row r="1008">
          <cell r="B1008">
            <v>502048</v>
          </cell>
          <cell r="C1008">
            <v>8427900119</v>
          </cell>
        </row>
        <row r="1009">
          <cell r="B1009">
            <v>688583</v>
          </cell>
          <cell r="C1009">
            <v>85562200011</v>
          </cell>
        </row>
        <row r="1010">
          <cell r="B1010">
            <v>688584</v>
          </cell>
          <cell r="C1010">
            <v>85562200081</v>
          </cell>
        </row>
        <row r="1011">
          <cell r="B1011">
            <v>688585</v>
          </cell>
          <cell r="C1011">
            <v>85562200001</v>
          </cell>
        </row>
        <row r="1012">
          <cell r="B1012">
            <v>567487</v>
          </cell>
          <cell r="C1012">
            <v>85001399104</v>
          </cell>
        </row>
        <row r="1013">
          <cell r="B1013">
            <v>567486</v>
          </cell>
          <cell r="C1013">
            <v>85001399105</v>
          </cell>
        </row>
        <row r="1014">
          <cell r="B1014">
            <v>979962</v>
          </cell>
          <cell r="C1014">
            <v>78695000004</v>
          </cell>
        </row>
        <row r="1015">
          <cell r="B1015">
            <v>934656</v>
          </cell>
          <cell r="C1015">
            <v>78695000002</v>
          </cell>
        </row>
        <row r="1016">
          <cell r="B1016">
            <v>653899</v>
          </cell>
          <cell r="C1016">
            <v>74052211083</v>
          </cell>
        </row>
        <row r="1017">
          <cell r="B1017">
            <v>554765</v>
          </cell>
          <cell r="C1017">
            <v>74052211086</v>
          </cell>
        </row>
        <row r="1018">
          <cell r="B1018">
            <v>541941</v>
          </cell>
          <cell r="C1018">
            <v>74052210083</v>
          </cell>
        </row>
        <row r="1019">
          <cell r="B1019">
            <v>524524</v>
          </cell>
          <cell r="C1019">
            <v>74052210081</v>
          </cell>
        </row>
        <row r="1020">
          <cell r="B1020">
            <v>524498</v>
          </cell>
          <cell r="C1020">
            <v>74052211085</v>
          </cell>
        </row>
        <row r="1021">
          <cell r="B1021">
            <v>524291</v>
          </cell>
          <cell r="C1021">
            <v>74052210021</v>
          </cell>
        </row>
        <row r="1022">
          <cell r="B1022">
            <v>520139</v>
          </cell>
          <cell r="C1022">
            <v>74052210023</v>
          </cell>
        </row>
        <row r="1023">
          <cell r="B1023">
            <v>530886</v>
          </cell>
          <cell r="C1023">
            <v>74052210093</v>
          </cell>
        </row>
        <row r="1024">
          <cell r="B1024">
            <v>927584</v>
          </cell>
          <cell r="C1024">
            <v>74052210968</v>
          </cell>
        </row>
        <row r="1025">
          <cell r="B1025">
            <v>567727</v>
          </cell>
          <cell r="C1025">
            <v>74052211425</v>
          </cell>
        </row>
        <row r="1026">
          <cell r="B1026">
            <v>869068</v>
          </cell>
          <cell r="C1026">
            <v>74052211428</v>
          </cell>
        </row>
        <row r="1027">
          <cell r="B1027">
            <v>504180</v>
          </cell>
          <cell r="C1027">
            <v>74052210422</v>
          </cell>
        </row>
        <row r="1028">
          <cell r="B1028">
            <v>590742</v>
          </cell>
          <cell r="C1028">
            <v>74052210047</v>
          </cell>
        </row>
        <row r="1029">
          <cell r="B1029">
            <v>524336</v>
          </cell>
          <cell r="C1029">
            <v>74052210041</v>
          </cell>
        </row>
        <row r="1030">
          <cell r="B1030">
            <v>913741</v>
          </cell>
          <cell r="C1030">
            <v>74052210473</v>
          </cell>
        </row>
        <row r="1031">
          <cell r="B1031">
            <v>524227</v>
          </cell>
          <cell r="C1031">
            <v>74052210471</v>
          </cell>
        </row>
        <row r="1032">
          <cell r="B1032">
            <v>503661</v>
          </cell>
          <cell r="C1032">
            <v>74052210503</v>
          </cell>
        </row>
        <row r="1033">
          <cell r="B1033">
            <v>524347</v>
          </cell>
          <cell r="C1033">
            <v>74052210701</v>
          </cell>
        </row>
        <row r="1034">
          <cell r="B1034">
            <v>808879</v>
          </cell>
          <cell r="C1034">
            <v>74052210703</v>
          </cell>
        </row>
        <row r="1035">
          <cell r="B1035">
            <v>941932</v>
          </cell>
          <cell r="C1035">
            <v>74052210062</v>
          </cell>
        </row>
        <row r="1036">
          <cell r="B1036">
            <v>524350</v>
          </cell>
          <cell r="C1036">
            <v>74052211965</v>
          </cell>
        </row>
        <row r="1037">
          <cell r="B1037">
            <v>922789</v>
          </cell>
          <cell r="C1037">
            <v>74052211963</v>
          </cell>
        </row>
        <row r="1038">
          <cell r="B1038">
            <v>531193</v>
          </cell>
          <cell r="C1038">
            <v>74052210493</v>
          </cell>
        </row>
        <row r="1039">
          <cell r="B1039">
            <v>964641</v>
          </cell>
          <cell r="C1039">
            <v>74052211508</v>
          </cell>
        </row>
        <row r="1040">
          <cell r="B1040">
            <v>547371</v>
          </cell>
          <cell r="C1040">
            <v>74052210063</v>
          </cell>
        </row>
        <row r="1041">
          <cell r="B1041">
            <v>524420</v>
          </cell>
          <cell r="C1041">
            <v>74052210031</v>
          </cell>
        </row>
        <row r="1042">
          <cell r="B1042">
            <v>502810</v>
          </cell>
          <cell r="C1042">
            <v>74052210030</v>
          </cell>
        </row>
        <row r="1043">
          <cell r="B1043">
            <v>530845</v>
          </cell>
          <cell r="C1043">
            <v>74052211066</v>
          </cell>
        </row>
        <row r="1044">
          <cell r="B1044">
            <v>524228</v>
          </cell>
          <cell r="C1044">
            <v>74052210061</v>
          </cell>
        </row>
        <row r="1045">
          <cell r="B1045">
            <v>938692</v>
          </cell>
          <cell r="C1045">
            <v>74052210066</v>
          </cell>
        </row>
        <row r="1046">
          <cell r="B1046">
            <v>653898</v>
          </cell>
          <cell r="C1046">
            <v>74052211063</v>
          </cell>
        </row>
        <row r="1047">
          <cell r="B1047">
            <v>511915</v>
          </cell>
          <cell r="C1047">
            <v>74052211068</v>
          </cell>
        </row>
        <row r="1048">
          <cell r="B1048">
            <v>541910</v>
          </cell>
          <cell r="C1048">
            <v>74052210016</v>
          </cell>
        </row>
        <row r="1049">
          <cell r="B1049">
            <v>530834</v>
          </cell>
          <cell r="C1049">
            <v>74052211088</v>
          </cell>
        </row>
        <row r="1050">
          <cell r="B1050">
            <v>752471</v>
          </cell>
          <cell r="C1050">
            <v>81364500885</v>
          </cell>
        </row>
        <row r="1051">
          <cell r="B1051">
            <v>752470</v>
          </cell>
          <cell r="C1051">
            <v>81364500857</v>
          </cell>
        </row>
        <row r="1052">
          <cell r="B1052">
            <v>981679</v>
          </cell>
          <cell r="C1052">
            <v>8711606968</v>
          </cell>
        </row>
        <row r="1053">
          <cell r="B1053">
            <v>927605</v>
          </cell>
          <cell r="C1053">
            <v>8048055540</v>
          </cell>
        </row>
        <row r="1054">
          <cell r="B1054">
            <v>616157</v>
          </cell>
          <cell r="C1054">
            <v>78577400021</v>
          </cell>
        </row>
        <row r="1055">
          <cell r="B1055">
            <v>921742</v>
          </cell>
          <cell r="C1055">
            <v>8981900347</v>
          </cell>
        </row>
        <row r="1056">
          <cell r="B1056">
            <v>506172</v>
          </cell>
          <cell r="C1056">
            <v>8981954301</v>
          </cell>
        </row>
        <row r="1057">
          <cell r="B1057">
            <v>624563</v>
          </cell>
          <cell r="C1057">
            <v>8981901244</v>
          </cell>
        </row>
        <row r="1058">
          <cell r="B1058">
            <v>817008</v>
          </cell>
          <cell r="C1058">
            <v>8981972024</v>
          </cell>
        </row>
        <row r="1059">
          <cell r="B1059">
            <v>817007</v>
          </cell>
          <cell r="C1059">
            <v>8981972025</v>
          </cell>
        </row>
        <row r="1060">
          <cell r="B1060">
            <v>908759</v>
          </cell>
          <cell r="C1060">
            <v>8981908394</v>
          </cell>
        </row>
        <row r="1061">
          <cell r="B1061">
            <v>580640</v>
          </cell>
          <cell r="C1061">
            <v>8981909586</v>
          </cell>
        </row>
        <row r="1062">
          <cell r="B1062">
            <v>541728</v>
          </cell>
          <cell r="C1062">
            <v>8981971541</v>
          </cell>
        </row>
        <row r="1063">
          <cell r="B1063">
            <v>956532</v>
          </cell>
          <cell r="C1063">
            <v>8981910223</v>
          </cell>
        </row>
        <row r="1064">
          <cell r="B1064">
            <v>616192</v>
          </cell>
          <cell r="C1064">
            <v>8981973262</v>
          </cell>
        </row>
        <row r="1065">
          <cell r="B1065">
            <v>500886</v>
          </cell>
          <cell r="C1065">
            <v>8981971542</v>
          </cell>
        </row>
        <row r="1066">
          <cell r="B1066">
            <v>651427</v>
          </cell>
          <cell r="C1066">
            <v>8981906822</v>
          </cell>
        </row>
        <row r="1067">
          <cell r="B1067">
            <v>591192</v>
          </cell>
          <cell r="C1067">
            <v>8981900171</v>
          </cell>
        </row>
        <row r="1068">
          <cell r="B1068">
            <v>506174</v>
          </cell>
          <cell r="C1068">
            <v>8981954317</v>
          </cell>
        </row>
        <row r="1069">
          <cell r="B1069">
            <v>651428</v>
          </cell>
          <cell r="C1069">
            <v>8981906824</v>
          </cell>
        </row>
        <row r="1070">
          <cell r="B1070">
            <v>647164</v>
          </cell>
          <cell r="C1070">
            <v>8981906724</v>
          </cell>
        </row>
        <row r="1071">
          <cell r="B1071">
            <v>935326</v>
          </cell>
          <cell r="C1071">
            <v>8981907296</v>
          </cell>
        </row>
        <row r="1072">
          <cell r="B1072">
            <v>914284</v>
          </cell>
          <cell r="C1072">
            <v>8981976009</v>
          </cell>
        </row>
        <row r="1073">
          <cell r="B1073">
            <v>549892</v>
          </cell>
          <cell r="C1073">
            <v>8981954255</v>
          </cell>
        </row>
        <row r="1074">
          <cell r="B1074">
            <v>549893</v>
          </cell>
          <cell r="C1074">
            <v>8981954254</v>
          </cell>
        </row>
        <row r="1075">
          <cell r="B1075">
            <v>623308</v>
          </cell>
          <cell r="C1075">
            <v>89819001972</v>
          </cell>
        </row>
        <row r="1076">
          <cell r="B1076">
            <v>771072</v>
          </cell>
          <cell r="C1076">
            <v>8981954819</v>
          </cell>
        </row>
        <row r="1077">
          <cell r="B1077">
            <v>863208</v>
          </cell>
          <cell r="C1077">
            <v>8981901282</v>
          </cell>
        </row>
        <row r="1078">
          <cell r="B1078">
            <v>995817</v>
          </cell>
          <cell r="C1078">
            <v>8981909029</v>
          </cell>
        </row>
        <row r="1079">
          <cell r="B1079">
            <v>651408</v>
          </cell>
          <cell r="C1079">
            <v>8981978463</v>
          </cell>
        </row>
        <row r="1080">
          <cell r="B1080">
            <v>906680</v>
          </cell>
          <cell r="C1080">
            <v>8981901221</v>
          </cell>
        </row>
        <row r="1081">
          <cell r="B1081">
            <v>161526</v>
          </cell>
          <cell r="C1081">
            <v>8981903842</v>
          </cell>
        </row>
        <row r="1082">
          <cell r="B1082">
            <v>585759</v>
          </cell>
          <cell r="C1082">
            <v>8981902693</v>
          </cell>
        </row>
        <row r="1083">
          <cell r="B1083">
            <v>916981</v>
          </cell>
          <cell r="C1083">
            <v>8981954353</v>
          </cell>
        </row>
        <row r="1084">
          <cell r="B1084">
            <v>995816</v>
          </cell>
          <cell r="C1084">
            <v>8981900197</v>
          </cell>
        </row>
        <row r="1085">
          <cell r="B1085">
            <v>547605</v>
          </cell>
          <cell r="C1085">
            <v>8981954188</v>
          </cell>
        </row>
        <row r="1086">
          <cell r="B1086">
            <v>547604</v>
          </cell>
          <cell r="C1086">
            <v>8981954187</v>
          </cell>
        </row>
        <row r="1087">
          <cell r="B1087">
            <v>647153</v>
          </cell>
          <cell r="C1087">
            <v>8981953695</v>
          </cell>
        </row>
        <row r="1088">
          <cell r="B1088">
            <v>161523</v>
          </cell>
          <cell r="C1088">
            <v>8981954313</v>
          </cell>
        </row>
        <row r="1089">
          <cell r="B1089">
            <v>161522</v>
          </cell>
          <cell r="C1089">
            <v>8981910221</v>
          </cell>
        </row>
        <row r="1090">
          <cell r="B1090">
            <v>166282</v>
          </cell>
          <cell r="C1090">
            <v>8981911377</v>
          </cell>
        </row>
        <row r="1091">
          <cell r="B1091">
            <v>161524</v>
          </cell>
          <cell r="C1091">
            <v>8981976010</v>
          </cell>
        </row>
        <row r="1092">
          <cell r="B1092">
            <v>161525</v>
          </cell>
          <cell r="C1092">
            <v>8981909030</v>
          </cell>
        </row>
        <row r="1093">
          <cell r="B1093">
            <v>166284</v>
          </cell>
          <cell r="C1093">
            <v>8981900652</v>
          </cell>
        </row>
        <row r="1094">
          <cell r="B1094">
            <v>614322</v>
          </cell>
          <cell r="C1094">
            <v>8678512112</v>
          </cell>
        </row>
        <row r="1095">
          <cell r="B1095">
            <v>614323</v>
          </cell>
          <cell r="C1095">
            <v>8678512075</v>
          </cell>
        </row>
        <row r="1096">
          <cell r="B1096">
            <v>908400</v>
          </cell>
          <cell r="C1096">
            <v>85964400523</v>
          </cell>
        </row>
        <row r="1097">
          <cell r="B1097">
            <v>908417</v>
          </cell>
          <cell r="C1097">
            <v>85964400524</v>
          </cell>
        </row>
        <row r="1098">
          <cell r="B1098">
            <v>616103</v>
          </cell>
          <cell r="C1098">
            <v>71582699106</v>
          </cell>
        </row>
        <row r="1099">
          <cell r="B1099">
            <v>906621</v>
          </cell>
          <cell r="C1099">
            <v>85613700603</v>
          </cell>
        </row>
        <row r="1100">
          <cell r="B1100">
            <v>906620</v>
          </cell>
          <cell r="C1100">
            <v>85613700602</v>
          </cell>
        </row>
        <row r="1101">
          <cell r="B1101">
            <v>503349</v>
          </cell>
          <cell r="C1101">
            <v>85613700608</v>
          </cell>
        </row>
        <row r="1102">
          <cell r="B1102">
            <v>503353</v>
          </cell>
          <cell r="C1102">
            <v>85613700610</v>
          </cell>
        </row>
        <row r="1103">
          <cell r="B1103">
            <v>515932</v>
          </cell>
          <cell r="C1103">
            <v>85613700612</v>
          </cell>
        </row>
        <row r="1104">
          <cell r="B1104">
            <v>503347</v>
          </cell>
          <cell r="C1104">
            <v>89508900078</v>
          </cell>
        </row>
        <row r="1105">
          <cell r="B1105">
            <v>503347</v>
          </cell>
          <cell r="C1105">
            <v>85613700619</v>
          </cell>
        </row>
        <row r="1106">
          <cell r="B1106">
            <v>986850</v>
          </cell>
          <cell r="C1106">
            <v>86833200005</v>
          </cell>
        </row>
        <row r="1107">
          <cell r="B1107">
            <v>555929</v>
          </cell>
          <cell r="C1107">
            <v>85613700607</v>
          </cell>
        </row>
        <row r="1108">
          <cell r="B1108">
            <v>986851</v>
          </cell>
          <cell r="C1108">
            <v>85613700604</v>
          </cell>
        </row>
        <row r="1109">
          <cell r="B1109">
            <v>869150</v>
          </cell>
          <cell r="C1109">
            <v>1820020012</v>
          </cell>
        </row>
        <row r="1110">
          <cell r="B1110">
            <v>675704</v>
          </cell>
          <cell r="C1110">
            <v>1820020091</v>
          </cell>
        </row>
        <row r="1111">
          <cell r="B1111">
            <v>939427</v>
          </cell>
          <cell r="C1111">
            <v>1820020002</v>
          </cell>
        </row>
        <row r="1112">
          <cell r="B1112">
            <v>675703</v>
          </cell>
          <cell r="C1112">
            <v>1820020048</v>
          </cell>
        </row>
        <row r="1113">
          <cell r="B1113">
            <v>688612</v>
          </cell>
          <cell r="C1113">
            <v>1844233189</v>
          </cell>
        </row>
        <row r="1114">
          <cell r="B1114">
            <v>912321</v>
          </cell>
          <cell r="C1114">
            <v>76943420126</v>
          </cell>
        </row>
        <row r="1115">
          <cell r="B1115">
            <v>533915</v>
          </cell>
          <cell r="C1115">
            <v>8130800090</v>
          </cell>
        </row>
        <row r="1116">
          <cell r="B1116">
            <v>991834</v>
          </cell>
          <cell r="C1116">
            <v>8130817887</v>
          </cell>
        </row>
        <row r="1117">
          <cell r="B1117">
            <v>958402</v>
          </cell>
          <cell r="C1117">
            <v>76943420720</v>
          </cell>
        </row>
        <row r="1118">
          <cell r="B1118">
            <v>512396</v>
          </cell>
          <cell r="C1118">
            <v>86861400040</v>
          </cell>
        </row>
        <row r="1119">
          <cell r="B1119">
            <v>512395</v>
          </cell>
          <cell r="C1119">
            <v>86861400041</v>
          </cell>
        </row>
        <row r="1120">
          <cell r="B1120">
            <v>567896</v>
          </cell>
          <cell r="C1120">
            <v>86543100012</v>
          </cell>
        </row>
        <row r="1121">
          <cell r="B1121">
            <v>511781</v>
          </cell>
          <cell r="C1121">
            <v>81668501190</v>
          </cell>
        </row>
        <row r="1122">
          <cell r="B1122">
            <v>555131</v>
          </cell>
          <cell r="C1122">
            <v>8775201315</v>
          </cell>
        </row>
        <row r="1123">
          <cell r="B1123">
            <v>512357</v>
          </cell>
          <cell r="C1123">
            <v>8130800145</v>
          </cell>
        </row>
        <row r="1124">
          <cell r="B1124">
            <v>535239</v>
          </cell>
          <cell r="C1124">
            <v>80686012122</v>
          </cell>
        </row>
        <row r="1125">
          <cell r="B1125">
            <v>549899</v>
          </cell>
          <cell r="C1125">
            <v>89918800101</v>
          </cell>
        </row>
        <row r="1126">
          <cell r="B1126">
            <v>567602</v>
          </cell>
          <cell r="C1126">
            <v>85662200152</v>
          </cell>
        </row>
        <row r="1127">
          <cell r="B1127">
            <v>808962</v>
          </cell>
          <cell r="C1127">
            <v>85662200101</v>
          </cell>
        </row>
        <row r="1128">
          <cell r="B1128">
            <v>604764</v>
          </cell>
          <cell r="C1128">
            <v>83330200536</v>
          </cell>
        </row>
        <row r="1129">
          <cell r="B1129">
            <v>869067</v>
          </cell>
          <cell r="C1129">
            <v>86543100011</v>
          </cell>
        </row>
        <row r="1130">
          <cell r="B1130">
            <v>869066</v>
          </cell>
          <cell r="C1130">
            <v>86543100010</v>
          </cell>
        </row>
        <row r="1131">
          <cell r="B1131">
            <v>611998</v>
          </cell>
          <cell r="C1131">
            <v>60031219224</v>
          </cell>
        </row>
        <row r="1132">
          <cell r="B1132">
            <v>611998</v>
          </cell>
          <cell r="C1132">
            <v>560031219224</v>
          </cell>
        </row>
        <row r="1133">
          <cell r="B1133">
            <v>531508</v>
          </cell>
          <cell r="C1133">
            <v>81001304033</v>
          </cell>
        </row>
        <row r="1134">
          <cell r="B1134">
            <v>531506</v>
          </cell>
          <cell r="C1134">
            <v>81001304031</v>
          </cell>
        </row>
        <row r="1135">
          <cell r="B1135">
            <v>531507</v>
          </cell>
          <cell r="C1135">
            <v>81001304032</v>
          </cell>
        </row>
        <row r="1136">
          <cell r="B1136">
            <v>531505</v>
          </cell>
          <cell r="C1136">
            <v>81001304030</v>
          </cell>
        </row>
        <row r="1137">
          <cell r="B1137">
            <v>724040</v>
          </cell>
          <cell r="C1137">
            <v>81245901022</v>
          </cell>
        </row>
        <row r="1138">
          <cell r="B1138">
            <v>606824</v>
          </cell>
          <cell r="C1138">
            <v>85838700401</v>
          </cell>
        </row>
        <row r="1139">
          <cell r="B1139">
            <v>616147</v>
          </cell>
          <cell r="C1139">
            <v>410243000341</v>
          </cell>
        </row>
        <row r="1140">
          <cell r="B1140">
            <v>616147</v>
          </cell>
          <cell r="C1140">
            <v>2050700011</v>
          </cell>
        </row>
        <row r="1141">
          <cell r="B1141">
            <v>651436</v>
          </cell>
          <cell r="C1141">
            <v>89285000114</v>
          </cell>
        </row>
        <row r="1142">
          <cell r="B1142">
            <v>653903</v>
          </cell>
          <cell r="C1142">
            <v>9791419158</v>
          </cell>
        </row>
        <row r="1143">
          <cell r="B1143">
            <v>504392</v>
          </cell>
          <cell r="C1143">
            <v>8051665124</v>
          </cell>
        </row>
        <row r="1144">
          <cell r="B1144">
            <v>620862</v>
          </cell>
          <cell r="C1144">
            <v>85534300717</v>
          </cell>
        </row>
        <row r="1145">
          <cell r="B1145">
            <v>620861</v>
          </cell>
          <cell r="C1145">
            <v>85534300222</v>
          </cell>
        </row>
        <row r="1146">
          <cell r="B1146">
            <v>901591</v>
          </cell>
          <cell r="C1146">
            <v>1820020022</v>
          </cell>
        </row>
        <row r="1147">
          <cell r="B1147">
            <v>922788</v>
          </cell>
          <cell r="C1147">
            <v>1820020140</v>
          </cell>
        </row>
        <row r="1148">
          <cell r="B1148">
            <v>567907</v>
          </cell>
          <cell r="C1148">
            <v>1820020209</v>
          </cell>
        </row>
        <row r="1149">
          <cell r="B1149">
            <v>869112</v>
          </cell>
          <cell r="C1149">
            <v>1820020003</v>
          </cell>
        </row>
        <row r="1150">
          <cell r="B1150">
            <v>869129</v>
          </cell>
          <cell r="C1150">
            <v>1820020007</v>
          </cell>
        </row>
        <row r="1151">
          <cell r="B1151">
            <v>867542</v>
          </cell>
          <cell r="C1151">
            <v>1820000960</v>
          </cell>
        </row>
        <row r="1152">
          <cell r="B1152">
            <v>869128</v>
          </cell>
          <cell r="C1152">
            <v>1820020005</v>
          </cell>
        </row>
        <row r="1153">
          <cell r="B1153">
            <v>812685</v>
          </cell>
          <cell r="C1153">
            <v>1820097007</v>
          </cell>
        </row>
        <row r="1154">
          <cell r="B1154">
            <v>567184</v>
          </cell>
          <cell r="C1154">
            <v>1820025533</v>
          </cell>
        </row>
        <row r="1155">
          <cell r="B1155">
            <v>869111</v>
          </cell>
          <cell r="C1155">
            <v>1820020006</v>
          </cell>
        </row>
        <row r="1156">
          <cell r="B1156">
            <v>913636</v>
          </cell>
          <cell r="C1156">
            <v>1820000081</v>
          </cell>
        </row>
        <row r="1157">
          <cell r="B1157">
            <v>526591</v>
          </cell>
          <cell r="C1157">
            <v>1820096930</v>
          </cell>
        </row>
        <row r="1158">
          <cell r="B1158">
            <v>810185</v>
          </cell>
          <cell r="C1158">
            <v>1820096921</v>
          </cell>
        </row>
        <row r="1159">
          <cell r="B1159">
            <v>810180</v>
          </cell>
          <cell r="C1159">
            <v>1820023991</v>
          </cell>
        </row>
        <row r="1160">
          <cell r="B1160">
            <v>810181</v>
          </cell>
          <cell r="C1160">
            <v>1820023989</v>
          </cell>
        </row>
        <row r="1161">
          <cell r="B1161">
            <v>810184</v>
          </cell>
          <cell r="C1161">
            <v>1820096920</v>
          </cell>
        </row>
        <row r="1162">
          <cell r="B1162">
            <v>810182</v>
          </cell>
          <cell r="C1162">
            <v>1820023987</v>
          </cell>
        </row>
        <row r="1163">
          <cell r="B1163">
            <v>502105</v>
          </cell>
          <cell r="C1163">
            <v>86510500035</v>
          </cell>
        </row>
        <row r="1164">
          <cell r="B1164">
            <v>911334</v>
          </cell>
          <cell r="C1164">
            <v>1820020080</v>
          </cell>
        </row>
        <row r="1165">
          <cell r="B1165">
            <v>911333</v>
          </cell>
          <cell r="C1165">
            <v>1820020079</v>
          </cell>
        </row>
        <row r="1166">
          <cell r="B1166">
            <v>908440</v>
          </cell>
          <cell r="C1166">
            <v>68174500210</v>
          </cell>
        </row>
        <row r="1167">
          <cell r="B1167">
            <v>867546</v>
          </cell>
          <cell r="C1167">
            <v>1820000080</v>
          </cell>
        </row>
        <row r="1168">
          <cell r="B1168">
            <v>913635</v>
          </cell>
          <cell r="C1168">
            <v>1820096929</v>
          </cell>
        </row>
        <row r="1169">
          <cell r="B1169">
            <v>869153</v>
          </cell>
          <cell r="C1169">
            <v>1820020014</v>
          </cell>
        </row>
        <row r="1170">
          <cell r="B1170">
            <v>869130</v>
          </cell>
          <cell r="C1170">
            <v>1820020008</v>
          </cell>
        </row>
        <row r="1171">
          <cell r="B1171">
            <v>945938</v>
          </cell>
          <cell r="C1171">
            <v>1820028427</v>
          </cell>
        </row>
        <row r="1172">
          <cell r="B1172">
            <v>567185</v>
          </cell>
          <cell r="C1172">
            <v>1820025538</v>
          </cell>
        </row>
        <row r="1173">
          <cell r="B1173">
            <v>867548</v>
          </cell>
          <cell r="C1173">
            <v>1820000082</v>
          </cell>
        </row>
        <row r="1174">
          <cell r="B1174">
            <v>570193</v>
          </cell>
          <cell r="C1174">
            <v>1820028686</v>
          </cell>
        </row>
        <row r="1175">
          <cell r="B1175">
            <v>519586</v>
          </cell>
          <cell r="C1175">
            <v>1820020215</v>
          </cell>
        </row>
        <row r="1176">
          <cell r="B1176">
            <v>519589</v>
          </cell>
          <cell r="C1176">
            <v>1820020216</v>
          </cell>
        </row>
        <row r="1177">
          <cell r="B1177">
            <v>519587</v>
          </cell>
          <cell r="C1177">
            <v>1820020219</v>
          </cell>
        </row>
        <row r="1178">
          <cell r="B1178">
            <v>519588</v>
          </cell>
          <cell r="C1178">
            <v>1820020217</v>
          </cell>
        </row>
        <row r="1179">
          <cell r="B1179">
            <v>567578</v>
          </cell>
          <cell r="C1179">
            <v>8224201401</v>
          </cell>
        </row>
        <row r="1180">
          <cell r="B1180">
            <v>869152</v>
          </cell>
          <cell r="C1180">
            <v>1820020015</v>
          </cell>
        </row>
        <row r="1181">
          <cell r="B1181">
            <v>869113</v>
          </cell>
          <cell r="C1181">
            <v>1820020004</v>
          </cell>
        </row>
        <row r="1182">
          <cell r="B1182">
            <v>913638</v>
          </cell>
          <cell r="C1182">
            <v>1820000594</v>
          </cell>
        </row>
        <row r="1183">
          <cell r="B1183">
            <v>775020</v>
          </cell>
          <cell r="C1183">
            <v>8143471022</v>
          </cell>
        </row>
        <row r="1184">
          <cell r="B1184">
            <v>558841</v>
          </cell>
          <cell r="C1184">
            <v>8143470019</v>
          </cell>
        </row>
        <row r="1185">
          <cell r="B1185">
            <v>957275</v>
          </cell>
          <cell r="C1185">
            <v>85659100500</v>
          </cell>
        </row>
        <row r="1186">
          <cell r="B1186">
            <v>511792</v>
          </cell>
          <cell r="C1186">
            <v>85659100520</v>
          </cell>
        </row>
        <row r="1187">
          <cell r="B1187">
            <v>957276</v>
          </cell>
          <cell r="C1187">
            <v>85659100502</v>
          </cell>
        </row>
        <row r="1188">
          <cell r="B1188">
            <v>863231</v>
          </cell>
          <cell r="C1188">
            <v>73435214139</v>
          </cell>
        </row>
        <row r="1189">
          <cell r="B1189">
            <v>645337</v>
          </cell>
          <cell r="C1189">
            <v>68458620408</v>
          </cell>
        </row>
        <row r="1190">
          <cell r="B1190">
            <v>547582</v>
          </cell>
          <cell r="C1190">
            <v>8224216243</v>
          </cell>
        </row>
        <row r="1191">
          <cell r="B1191">
            <v>547583</v>
          </cell>
          <cell r="C1191">
            <v>8224216223</v>
          </cell>
        </row>
        <row r="1192">
          <cell r="B1192">
            <v>991768</v>
          </cell>
          <cell r="C1192">
            <v>8500001423</v>
          </cell>
        </row>
        <row r="1193">
          <cell r="B1193">
            <v>953152</v>
          </cell>
          <cell r="C1193">
            <v>8143450009</v>
          </cell>
        </row>
        <row r="1194">
          <cell r="B1194">
            <v>994713</v>
          </cell>
          <cell r="C1194">
            <v>8143400059</v>
          </cell>
        </row>
        <row r="1195">
          <cell r="B1195">
            <v>549903</v>
          </cell>
          <cell r="C1195">
            <v>8143470021</v>
          </cell>
        </row>
        <row r="1196">
          <cell r="B1196">
            <v>916997</v>
          </cell>
          <cell r="C1196">
            <v>8143450017</v>
          </cell>
        </row>
        <row r="1197">
          <cell r="B1197">
            <v>580779</v>
          </cell>
          <cell r="C1197">
            <v>8143450067</v>
          </cell>
        </row>
        <row r="1198">
          <cell r="B1198">
            <v>912035</v>
          </cell>
          <cell r="C1198">
            <v>8143450026</v>
          </cell>
        </row>
        <row r="1199">
          <cell r="B1199">
            <v>558792</v>
          </cell>
          <cell r="C1199">
            <v>8143470017</v>
          </cell>
        </row>
        <row r="1200">
          <cell r="B1200">
            <v>651323</v>
          </cell>
          <cell r="C1200">
            <v>8143450024</v>
          </cell>
        </row>
        <row r="1201">
          <cell r="B1201">
            <v>911966</v>
          </cell>
          <cell r="C1201">
            <v>8143450020</v>
          </cell>
        </row>
        <row r="1202">
          <cell r="B1202">
            <v>596687</v>
          </cell>
          <cell r="C1202">
            <v>8143400143</v>
          </cell>
        </row>
        <row r="1203">
          <cell r="B1203">
            <v>524518</v>
          </cell>
          <cell r="C1203">
            <v>8504400566</v>
          </cell>
        </row>
        <row r="1204">
          <cell r="B1204">
            <v>524518</v>
          </cell>
          <cell r="C1204">
            <v>85054400566</v>
          </cell>
        </row>
        <row r="1205">
          <cell r="B1205">
            <v>522599</v>
          </cell>
          <cell r="C1205">
            <v>85111500224</v>
          </cell>
        </row>
        <row r="1206">
          <cell r="B1206">
            <v>839890</v>
          </cell>
          <cell r="C1206">
            <v>70016180636</v>
          </cell>
        </row>
        <row r="1207">
          <cell r="B1207">
            <v>814365</v>
          </cell>
          <cell r="C1207">
            <v>85659100501</v>
          </cell>
        </row>
        <row r="1208">
          <cell r="B1208">
            <v>798136</v>
          </cell>
          <cell r="C1208">
            <v>85659100511</v>
          </cell>
        </row>
        <row r="1209">
          <cell r="B1209">
            <v>161445</v>
          </cell>
          <cell r="C1209">
            <v>8143400022</v>
          </cell>
        </row>
        <row r="1210">
          <cell r="B1210">
            <v>161441</v>
          </cell>
          <cell r="C1210">
            <v>8143400003</v>
          </cell>
        </row>
        <row r="1211">
          <cell r="B1211">
            <v>161434</v>
          </cell>
          <cell r="C1211">
            <v>8143400029</v>
          </cell>
        </row>
        <row r="1212">
          <cell r="B1212">
            <v>161442</v>
          </cell>
          <cell r="C1212">
            <v>8143400004</v>
          </cell>
        </row>
        <row r="1213">
          <cell r="B1213">
            <v>161435</v>
          </cell>
          <cell r="C1213">
            <v>8143400030</v>
          </cell>
        </row>
        <row r="1214">
          <cell r="B1214">
            <v>161443</v>
          </cell>
          <cell r="C1214">
            <v>8210073846</v>
          </cell>
        </row>
        <row r="1215">
          <cell r="B1215">
            <v>161444</v>
          </cell>
          <cell r="C1215">
            <v>8143400002</v>
          </cell>
        </row>
        <row r="1216">
          <cell r="B1216">
            <v>161437</v>
          </cell>
          <cell r="C1216">
            <v>8143400031</v>
          </cell>
        </row>
        <row r="1217">
          <cell r="B1217">
            <v>161438</v>
          </cell>
          <cell r="C1217">
            <v>8143470020</v>
          </cell>
        </row>
        <row r="1218">
          <cell r="B1218">
            <v>161446</v>
          </cell>
          <cell r="C1218">
            <v>8143471001</v>
          </cell>
        </row>
        <row r="1219">
          <cell r="B1219">
            <v>166285</v>
          </cell>
          <cell r="C1219">
            <v>8143471005</v>
          </cell>
        </row>
        <row r="1220">
          <cell r="B1220">
            <v>161448</v>
          </cell>
          <cell r="C1220">
            <v>8210073835</v>
          </cell>
        </row>
        <row r="1221">
          <cell r="B1221">
            <v>161414</v>
          </cell>
          <cell r="C1221">
            <v>8143471014</v>
          </cell>
        </row>
        <row r="1222">
          <cell r="B1222">
            <v>16449</v>
          </cell>
          <cell r="C1222">
            <v>8210073839</v>
          </cell>
        </row>
        <row r="1223">
          <cell r="B1223">
            <v>161450</v>
          </cell>
          <cell r="C1223">
            <v>8210000005</v>
          </cell>
        </row>
        <row r="1224">
          <cell r="B1224">
            <v>161450</v>
          </cell>
          <cell r="C1224">
            <v>8143400005</v>
          </cell>
        </row>
        <row r="1225">
          <cell r="B1225">
            <v>536826</v>
          </cell>
          <cell r="C1225">
            <v>85000012026</v>
          </cell>
        </row>
        <row r="1226">
          <cell r="B1226">
            <v>511688</v>
          </cell>
          <cell r="C1226">
            <v>85000012010</v>
          </cell>
        </row>
        <row r="1227">
          <cell r="B1227">
            <v>536827</v>
          </cell>
          <cell r="C1227">
            <v>85000012024</v>
          </cell>
        </row>
        <row r="1228">
          <cell r="B1228">
            <v>567541</v>
          </cell>
          <cell r="C1228">
            <v>85908800357</v>
          </cell>
        </row>
        <row r="1229">
          <cell r="B1229">
            <v>751203</v>
          </cell>
          <cell r="C1229">
            <v>85908800392</v>
          </cell>
        </row>
        <row r="1230">
          <cell r="B1230">
            <v>653758</v>
          </cell>
          <cell r="C1230">
            <v>85908800328</v>
          </cell>
        </row>
        <row r="1231">
          <cell r="B1231">
            <v>506912</v>
          </cell>
          <cell r="C1231">
            <v>85908800309</v>
          </cell>
        </row>
        <row r="1232">
          <cell r="B1232">
            <v>751207</v>
          </cell>
          <cell r="C1232">
            <v>85908800374</v>
          </cell>
        </row>
        <row r="1233">
          <cell r="B1233">
            <v>751205</v>
          </cell>
          <cell r="C1233">
            <v>85908800378</v>
          </cell>
        </row>
        <row r="1234">
          <cell r="B1234">
            <v>506906</v>
          </cell>
          <cell r="C1234">
            <v>85908800308</v>
          </cell>
        </row>
        <row r="1235">
          <cell r="B1235">
            <v>588967</v>
          </cell>
          <cell r="C1235">
            <v>85908800301</v>
          </cell>
        </row>
        <row r="1236">
          <cell r="B1236">
            <v>938694</v>
          </cell>
          <cell r="C1236">
            <v>85908800325</v>
          </cell>
        </row>
        <row r="1237">
          <cell r="B1237">
            <v>679229</v>
          </cell>
          <cell r="C1237">
            <v>85908800366</v>
          </cell>
        </row>
        <row r="1238">
          <cell r="B1238">
            <v>751209</v>
          </cell>
          <cell r="C1238">
            <v>85908800327</v>
          </cell>
        </row>
        <row r="1239">
          <cell r="B1239">
            <v>533946</v>
          </cell>
          <cell r="C1239">
            <v>85908800302</v>
          </cell>
        </row>
        <row r="1240">
          <cell r="B1240">
            <v>534065</v>
          </cell>
          <cell r="C1240">
            <v>85765400409</v>
          </cell>
        </row>
        <row r="1241">
          <cell r="B1241">
            <v>533874</v>
          </cell>
          <cell r="C1241">
            <v>850000012012</v>
          </cell>
        </row>
        <row r="1242">
          <cell r="B1242">
            <v>533876</v>
          </cell>
          <cell r="C1242">
            <v>85908800373</v>
          </cell>
        </row>
        <row r="1243">
          <cell r="B1243">
            <v>537323</v>
          </cell>
          <cell r="C1243">
            <v>85000012005</v>
          </cell>
        </row>
        <row r="1244">
          <cell r="B1244">
            <v>533943</v>
          </cell>
          <cell r="C1244">
            <v>850000012014</v>
          </cell>
        </row>
        <row r="1245">
          <cell r="B1245">
            <v>533944</v>
          </cell>
          <cell r="C1245">
            <v>85908800324</v>
          </cell>
        </row>
        <row r="1246">
          <cell r="B1246">
            <v>533879</v>
          </cell>
          <cell r="C1246">
            <v>86020600102</v>
          </cell>
        </row>
        <row r="1247">
          <cell r="B1247">
            <v>537862</v>
          </cell>
          <cell r="C1247">
            <v>85000012032</v>
          </cell>
        </row>
        <row r="1248">
          <cell r="B1248">
            <v>533945</v>
          </cell>
          <cell r="C1248">
            <v>85908800360</v>
          </cell>
        </row>
        <row r="1249">
          <cell r="B1249">
            <v>533947</v>
          </cell>
          <cell r="C1249">
            <v>85908800303</v>
          </cell>
        </row>
        <row r="1250">
          <cell r="B1250">
            <v>537321</v>
          </cell>
          <cell r="C1250">
            <v>85908800365</v>
          </cell>
        </row>
        <row r="1251">
          <cell r="B1251">
            <v>511429</v>
          </cell>
          <cell r="C1251">
            <v>85688100427</v>
          </cell>
        </row>
        <row r="1252">
          <cell r="B1252">
            <v>511426</v>
          </cell>
          <cell r="C1252">
            <v>85688100440</v>
          </cell>
        </row>
        <row r="1253">
          <cell r="B1253">
            <v>20685</v>
          </cell>
          <cell r="C1253">
            <v>18653700017</v>
          </cell>
        </row>
        <row r="1254">
          <cell r="B1254">
            <v>20686</v>
          </cell>
          <cell r="C1254">
            <v>18653700000</v>
          </cell>
        </row>
        <row r="1255">
          <cell r="B1255">
            <v>533853</v>
          </cell>
          <cell r="C1255">
            <v>60580000030</v>
          </cell>
        </row>
        <row r="1256">
          <cell r="B1256">
            <v>686490</v>
          </cell>
          <cell r="C1256">
            <v>8143471016</v>
          </cell>
        </row>
        <row r="1257">
          <cell r="B1257">
            <v>503342</v>
          </cell>
          <cell r="C1257">
            <v>8143471026</v>
          </cell>
        </row>
        <row r="1258">
          <cell r="B1258">
            <v>609473</v>
          </cell>
          <cell r="C1258">
            <v>68458600071</v>
          </cell>
        </row>
        <row r="1259">
          <cell r="B1259">
            <v>608782</v>
          </cell>
          <cell r="C1259">
            <v>68458600070</v>
          </cell>
        </row>
        <row r="1260">
          <cell r="B1260">
            <v>609474</v>
          </cell>
          <cell r="C1260">
            <v>68458600072</v>
          </cell>
        </row>
        <row r="1261">
          <cell r="B1261">
            <v>609472</v>
          </cell>
          <cell r="C1261">
            <v>71862710000</v>
          </cell>
        </row>
        <row r="1262">
          <cell r="B1262">
            <v>609475</v>
          </cell>
          <cell r="C1262">
            <v>68458621009</v>
          </cell>
        </row>
        <row r="1263">
          <cell r="B1263">
            <v>609476</v>
          </cell>
          <cell r="C1263">
            <v>68458621010</v>
          </cell>
        </row>
        <row r="1264">
          <cell r="B1264">
            <v>628353</v>
          </cell>
          <cell r="C1264">
            <v>68458600073</v>
          </cell>
        </row>
        <row r="1265">
          <cell r="B1265">
            <v>991545</v>
          </cell>
          <cell r="C1265">
            <v>8500001118</v>
          </cell>
        </row>
        <row r="1266">
          <cell r="B1266">
            <v>991575</v>
          </cell>
          <cell r="C1266">
            <v>8500001120</v>
          </cell>
        </row>
        <row r="1267">
          <cell r="B1267">
            <v>557925</v>
          </cell>
          <cell r="C1267">
            <v>8810013455</v>
          </cell>
        </row>
        <row r="1268">
          <cell r="B1268">
            <v>557924</v>
          </cell>
          <cell r="C1268">
            <v>8810013451</v>
          </cell>
        </row>
        <row r="1269">
          <cell r="B1269">
            <v>524229</v>
          </cell>
          <cell r="C1269">
            <v>81761101008</v>
          </cell>
        </row>
        <row r="1270">
          <cell r="B1270">
            <v>567427</v>
          </cell>
          <cell r="C1270">
            <v>85054400524</v>
          </cell>
        </row>
        <row r="1271">
          <cell r="B1271">
            <v>567426</v>
          </cell>
          <cell r="C1271">
            <v>85054400592</v>
          </cell>
        </row>
        <row r="1272">
          <cell r="B1272">
            <v>166286</v>
          </cell>
          <cell r="C1272">
            <v>8143450015</v>
          </cell>
        </row>
        <row r="1273">
          <cell r="B1273">
            <v>902609</v>
          </cell>
          <cell r="C1273">
            <v>8051665004</v>
          </cell>
        </row>
        <row r="1274">
          <cell r="B1274">
            <v>653907</v>
          </cell>
          <cell r="C1274">
            <v>60580000022</v>
          </cell>
        </row>
        <row r="1275">
          <cell r="B1275">
            <v>964627</v>
          </cell>
          <cell r="C1275">
            <v>74052211168</v>
          </cell>
        </row>
        <row r="1276">
          <cell r="B1276">
            <v>512164</v>
          </cell>
          <cell r="C1276">
            <v>67243800265</v>
          </cell>
        </row>
        <row r="1277">
          <cell r="B1277">
            <v>565519</v>
          </cell>
          <cell r="C1277">
            <v>67243800016</v>
          </cell>
        </row>
        <row r="1278">
          <cell r="B1278">
            <v>697762</v>
          </cell>
          <cell r="C1278">
            <v>67243800052</v>
          </cell>
        </row>
        <row r="1279">
          <cell r="B1279">
            <v>547689</v>
          </cell>
          <cell r="C1279">
            <v>67243800004</v>
          </cell>
        </row>
        <row r="1280">
          <cell r="B1280">
            <v>506349</v>
          </cell>
          <cell r="C1280">
            <v>67243800013</v>
          </cell>
        </row>
        <row r="1281">
          <cell r="B1281">
            <v>915149</v>
          </cell>
          <cell r="C1281">
            <v>67243800156</v>
          </cell>
        </row>
        <row r="1282">
          <cell r="B1282">
            <v>944157</v>
          </cell>
          <cell r="C1282">
            <v>67243800082</v>
          </cell>
        </row>
        <row r="1283">
          <cell r="B1283">
            <v>808855</v>
          </cell>
          <cell r="C1283">
            <v>67243800110</v>
          </cell>
        </row>
        <row r="1284">
          <cell r="B1284">
            <v>987879</v>
          </cell>
          <cell r="C1284">
            <v>67243800227</v>
          </cell>
        </row>
        <row r="1285">
          <cell r="B1285">
            <v>680939</v>
          </cell>
          <cell r="C1285">
            <v>67243800122</v>
          </cell>
        </row>
        <row r="1286">
          <cell r="B1286">
            <v>816963</v>
          </cell>
          <cell r="C1286">
            <v>67243800196</v>
          </cell>
        </row>
        <row r="1287">
          <cell r="B1287">
            <v>675656</v>
          </cell>
          <cell r="C1287">
            <v>67243800201</v>
          </cell>
        </row>
        <row r="1288">
          <cell r="B1288">
            <v>824362</v>
          </cell>
          <cell r="C1288">
            <v>67243800200</v>
          </cell>
        </row>
        <row r="1289">
          <cell r="B1289">
            <v>944158</v>
          </cell>
          <cell r="C1289">
            <v>67243800068</v>
          </cell>
        </row>
        <row r="1290">
          <cell r="B1290">
            <v>680961</v>
          </cell>
          <cell r="C1290">
            <v>67243800125</v>
          </cell>
        </row>
        <row r="1291">
          <cell r="B1291">
            <v>915148</v>
          </cell>
          <cell r="C1291">
            <v>67243800154</v>
          </cell>
        </row>
        <row r="1292">
          <cell r="B1292">
            <v>506356</v>
          </cell>
          <cell r="C1292">
            <v>67243800010</v>
          </cell>
        </row>
        <row r="1293">
          <cell r="B1293">
            <v>808860</v>
          </cell>
          <cell r="C1293">
            <v>67243800113</v>
          </cell>
        </row>
        <row r="1294">
          <cell r="B1294">
            <v>914014</v>
          </cell>
          <cell r="C1294">
            <v>67243800132</v>
          </cell>
        </row>
        <row r="1295">
          <cell r="B1295">
            <v>571368</v>
          </cell>
          <cell r="C1295">
            <v>67234800024</v>
          </cell>
        </row>
        <row r="1296">
          <cell r="B1296">
            <v>571368</v>
          </cell>
          <cell r="C1296">
            <v>67243800024</v>
          </cell>
        </row>
        <row r="1297">
          <cell r="B1297">
            <v>625069</v>
          </cell>
          <cell r="C1297">
            <v>67243800021</v>
          </cell>
        </row>
        <row r="1298">
          <cell r="B1298">
            <v>944159</v>
          </cell>
          <cell r="C1298">
            <v>67243800079</v>
          </cell>
        </row>
        <row r="1299">
          <cell r="B1299">
            <v>506355</v>
          </cell>
          <cell r="C1299">
            <v>67243800018</v>
          </cell>
        </row>
        <row r="1300">
          <cell r="B1300">
            <v>680909</v>
          </cell>
          <cell r="C1300">
            <v>67243830003</v>
          </cell>
        </row>
        <row r="1301">
          <cell r="B1301">
            <v>915147</v>
          </cell>
          <cell r="C1301">
            <v>67243800019</v>
          </cell>
        </row>
        <row r="1302">
          <cell r="B1302">
            <v>661177</v>
          </cell>
          <cell r="C1302">
            <v>67243800127</v>
          </cell>
        </row>
        <row r="1303">
          <cell r="B1303">
            <v>716834</v>
          </cell>
          <cell r="C1303">
            <v>81761101055</v>
          </cell>
        </row>
        <row r="1304">
          <cell r="B1304">
            <v>608974</v>
          </cell>
          <cell r="C1304">
            <v>81364500865</v>
          </cell>
        </row>
        <row r="1305">
          <cell r="B1305">
            <v>608957</v>
          </cell>
          <cell r="C1305">
            <v>81364500871</v>
          </cell>
        </row>
        <row r="1306">
          <cell r="B1306">
            <v>913428</v>
          </cell>
          <cell r="C1306">
            <v>67243800261</v>
          </cell>
        </row>
        <row r="1307">
          <cell r="B1307">
            <v>511791</v>
          </cell>
          <cell r="C1307">
            <v>67243800212</v>
          </cell>
        </row>
        <row r="1308">
          <cell r="B1308">
            <v>537314</v>
          </cell>
          <cell r="C1308">
            <v>7243800213</v>
          </cell>
        </row>
        <row r="1309">
          <cell r="B1309">
            <v>524287</v>
          </cell>
          <cell r="C1309">
            <v>67243800121</v>
          </cell>
        </row>
        <row r="1310">
          <cell r="B1310">
            <v>524288</v>
          </cell>
          <cell r="C1310">
            <v>67243800199</v>
          </cell>
        </row>
        <row r="1311">
          <cell r="B1311">
            <v>524289</v>
          </cell>
          <cell r="C1311">
            <v>67243857100</v>
          </cell>
        </row>
        <row r="1312">
          <cell r="B1312">
            <v>534064</v>
          </cell>
          <cell r="C1312">
            <v>7243800260</v>
          </cell>
        </row>
        <row r="1313">
          <cell r="B1313">
            <v>534041</v>
          </cell>
          <cell r="C1313">
            <v>67243800023</v>
          </cell>
        </row>
        <row r="1314">
          <cell r="B1314">
            <v>524225</v>
          </cell>
          <cell r="C1314">
            <v>67243800094</v>
          </cell>
        </row>
        <row r="1315">
          <cell r="B1315">
            <v>963599</v>
          </cell>
          <cell r="C1315">
            <v>67243800101</v>
          </cell>
        </row>
        <row r="1316">
          <cell r="B1316">
            <v>963600</v>
          </cell>
          <cell r="C1316">
            <v>67243800047</v>
          </cell>
        </row>
        <row r="1317">
          <cell r="B1317">
            <v>511814</v>
          </cell>
          <cell r="C1317">
            <v>64421690052</v>
          </cell>
        </row>
        <row r="1318">
          <cell r="B1318">
            <v>511810</v>
          </cell>
          <cell r="C1318">
            <v>64421690062</v>
          </cell>
        </row>
        <row r="1319">
          <cell r="B1319">
            <v>511811</v>
          </cell>
          <cell r="C1319">
            <v>64421690072</v>
          </cell>
        </row>
        <row r="1320">
          <cell r="B1320">
            <v>628495</v>
          </cell>
          <cell r="C1320">
            <v>79974699900</v>
          </cell>
        </row>
        <row r="1321">
          <cell r="B1321">
            <v>511425</v>
          </cell>
          <cell r="C1321">
            <v>85688100401</v>
          </cell>
        </row>
        <row r="1322">
          <cell r="B1322">
            <v>570308</v>
          </cell>
          <cell r="C1322">
            <v>7199009595</v>
          </cell>
        </row>
        <row r="1323">
          <cell r="B1323">
            <v>727865</v>
          </cell>
          <cell r="C1323">
            <v>79974689900</v>
          </cell>
        </row>
        <row r="1324">
          <cell r="B1324">
            <v>616144</v>
          </cell>
          <cell r="C1324">
            <v>85952800318</v>
          </cell>
        </row>
        <row r="1325">
          <cell r="B1325">
            <v>502793</v>
          </cell>
          <cell r="C1325">
            <v>85952800372</v>
          </cell>
        </row>
        <row r="1326">
          <cell r="B1326">
            <v>719560</v>
          </cell>
          <cell r="C1326">
            <v>85952800397</v>
          </cell>
        </row>
        <row r="1327">
          <cell r="B1327">
            <v>727864</v>
          </cell>
          <cell r="C1327">
            <v>79974644396</v>
          </cell>
        </row>
        <row r="1328">
          <cell r="B1328">
            <v>727866</v>
          </cell>
          <cell r="C1328">
            <v>79974636512</v>
          </cell>
        </row>
        <row r="1329">
          <cell r="B1329">
            <v>727868</v>
          </cell>
          <cell r="C1329">
            <v>79974655597</v>
          </cell>
        </row>
        <row r="1330">
          <cell r="B1330">
            <v>727869</v>
          </cell>
          <cell r="C1330">
            <v>79974676421</v>
          </cell>
        </row>
        <row r="1331">
          <cell r="B1331">
            <v>647284</v>
          </cell>
          <cell r="C1331">
            <v>7199009513</v>
          </cell>
        </row>
        <row r="1332">
          <cell r="B1332">
            <v>697798</v>
          </cell>
          <cell r="C1332">
            <v>71990170493</v>
          </cell>
        </row>
        <row r="1333">
          <cell r="B1333">
            <v>697798</v>
          </cell>
          <cell r="C1333">
            <v>7199017049</v>
          </cell>
        </row>
        <row r="1334">
          <cell r="B1334">
            <v>549075</v>
          </cell>
          <cell r="C1334">
            <v>7199009545</v>
          </cell>
        </row>
        <row r="1335">
          <cell r="B1335">
            <v>957545</v>
          </cell>
          <cell r="C1335">
            <v>7199009511</v>
          </cell>
        </row>
        <row r="1336">
          <cell r="B1336">
            <v>957545</v>
          </cell>
          <cell r="C1336">
            <v>7199009512</v>
          </cell>
        </row>
        <row r="1337">
          <cell r="B1337">
            <v>957545</v>
          </cell>
          <cell r="C1337">
            <v>880103095336</v>
          </cell>
        </row>
        <row r="1338">
          <cell r="B1338">
            <v>957545</v>
          </cell>
          <cell r="C1338">
            <v>801030953364</v>
          </cell>
        </row>
        <row r="1339">
          <cell r="B1339">
            <v>953443</v>
          </cell>
          <cell r="C1339">
            <v>7199009516</v>
          </cell>
        </row>
        <row r="1340">
          <cell r="B1340">
            <v>911336</v>
          </cell>
          <cell r="C1340">
            <v>7199017052</v>
          </cell>
        </row>
        <row r="1341">
          <cell r="B1341">
            <v>501573</v>
          </cell>
          <cell r="C1341">
            <v>7199009506</v>
          </cell>
        </row>
        <row r="1342">
          <cell r="B1342">
            <v>906634</v>
          </cell>
          <cell r="C1342">
            <v>7199017044</v>
          </cell>
        </row>
        <row r="1343">
          <cell r="B1343">
            <v>549025</v>
          </cell>
          <cell r="C1343">
            <v>7199010103</v>
          </cell>
        </row>
        <row r="1344">
          <cell r="B1344">
            <v>537457</v>
          </cell>
          <cell r="C1344">
            <v>7199009591</v>
          </cell>
        </row>
        <row r="1345">
          <cell r="B1345">
            <v>537585</v>
          </cell>
          <cell r="C1345">
            <v>7199009592</v>
          </cell>
        </row>
        <row r="1346">
          <cell r="B1346">
            <v>810171</v>
          </cell>
          <cell r="C1346">
            <v>7199009561</v>
          </cell>
        </row>
        <row r="1347">
          <cell r="B1347">
            <v>636373</v>
          </cell>
          <cell r="C1347">
            <v>7199009566</v>
          </cell>
        </row>
        <row r="1348">
          <cell r="B1348">
            <v>647022</v>
          </cell>
          <cell r="C1348">
            <v>7199009536</v>
          </cell>
        </row>
        <row r="1349">
          <cell r="B1349">
            <v>941941</v>
          </cell>
          <cell r="C1349">
            <v>7199009532</v>
          </cell>
        </row>
        <row r="1350">
          <cell r="B1350">
            <v>651473</v>
          </cell>
          <cell r="C1350">
            <v>7199009554</v>
          </cell>
        </row>
        <row r="1351">
          <cell r="B1351">
            <v>916993</v>
          </cell>
          <cell r="C1351">
            <v>9974666697</v>
          </cell>
        </row>
        <row r="1352">
          <cell r="B1352">
            <v>916993</v>
          </cell>
          <cell r="C1352">
            <v>79974666697</v>
          </cell>
        </row>
        <row r="1353">
          <cell r="B1353">
            <v>916993</v>
          </cell>
          <cell r="C1353">
            <v>99746666977</v>
          </cell>
        </row>
        <row r="1354">
          <cell r="B1354">
            <v>724041</v>
          </cell>
          <cell r="C1354">
            <v>79974633395</v>
          </cell>
        </row>
        <row r="1355">
          <cell r="B1355">
            <v>506944</v>
          </cell>
          <cell r="C1355">
            <v>85952800301</v>
          </cell>
        </row>
        <row r="1356">
          <cell r="B1356">
            <v>727856</v>
          </cell>
          <cell r="C1356">
            <v>79974636728</v>
          </cell>
        </row>
        <row r="1357">
          <cell r="B1357">
            <v>751202</v>
          </cell>
          <cell r="C1357">
            <v>85952800324</v>
          </cell>
        </row>
        <row r="1358">
          <cell r="B1358">
            <v>662713</v>
          </cell>
          <cell r="C1358">
            <v>85952800323</v>
          </cell>
        </row>
        <row r="1359">
          <cell r="B1359">
            <v>727863</v>
          </cell>
          <cell r="C1359">
            <v>79974644497</v>
          </cell>
        </row>
        <row r="1360">
          <cell r="B1360">
            <v>653821</v>
          </cell>
          <cell r="C1360">
            <v>85952800322</v>
          </cell>
        </row>
        <row r="1361">
          <cell r="B1361">
            <v>727855</v>
          </cell>
          <cell r="C1361">
            <v>79974642318</v>
          </cell>
        </row>
        <row r="1362">
          <cell r="B1362">
            <v>662733</v>
          </cell>
          <cell r="C1362">
            <v>85952800326</v>
          </cell>
        </row>
        <row r="1363">
          <cell r="B1363">
            <v>751199</v>
          </cell>
          <cell r="C1363">
            <v>85952800398</v>
          </cell>
        </row>
        <row r="1364">
          <cell r="B1364">
            <v>933704</v>
          </cell>
          <cell r="C1364">
            <v>70759600105</v>
          </cell>
        </row>
        <row r="1365">
          <cell r="B1365">
            <v>927586</v>
          </cell>
          <cell r="C1365">
            <v>68174500215</v>
          </cell>
        </row>
        <row r="1366">
          <cell r="B1366">
            <v>927585</v>
          </cell>
          <cell r="C1366">
            <v>68174500151</v>
          </cell>
        </row>
        <row r="1367">
          <cell r="B1367">
            <v>813536</v>
          </cell>
          <cell r="C1367">
            <v>79782214041</v>
          </cell>
        </row>
        <row r="1368">
          <cell r="B1368">
            <v>813535</v>
          </cell>
          <cell r="C1368">
            <v>4023209256</v>
          </cell>
        </row>
        <row r="1369">
          <cell r="B1369">
            <v>567546</v>
          </cell>
          <cell r="C1369">
            <v>75932185658</v>
          </cell>
        </row>
        <row r="1370">
          <cell r="B1370">
            <v>813534</v>
          </cell>
          <cell r="C1370">
            <v>4023209259</v>
          </cell>
        </row>
        <row r="1371">
          <cell r="B1371">
            <v>813550</v>
          </cell>
          <cell r="C1371">
            <v>79782214038</v>
          </cell>
        </row>
        <row r="1372">
          <cell r="B1372">
            <v>813552</v>
          </cell>
          <cell r="C1372">
            <v>79782214051</v>
          </cell>
        </row>
        <row r="1373">
          <cell r="B1373">
            <v>813537</v>
          </cell>
          <cell r="C1373">
            <v>4023212536</v>
          </cell>
        </row>
        <row r="1374">
          <cell r="B1374">
            <v>813545</v>
          </cell>
          <cell r="C1374">
            <v>4023212533</v>
          </cell>
        </row>
        <row r="1375">
          <cell r="B1375">
            <v>813546</v>
          </cell>
          <cell r="C1375">
            <v>4023209260</v>
          </cell>
        </row>
        <row r="1376">
          <cell r="B1376">
            <v>614578</v>
          </cell>
          <cell r="C1376">
            <v>73828392782</v>
          </cell>
        </row>
        <row r="1377">
          <cell r="B1377">
            <v>580643</v>
          </cell>
          <cell r="C1377">
            <v>8678581015</v>
          </cell>
        </row>
        <row r="1378">
          <cell r="B1378">
            <v>547420</v>
          </cell>
          <cell r="C1378">
            <v>64831110665</v>
          </cell>
        </row>
        <row r="1379">
          <cell r="B1379">
            <v>524295</v>
          </cell>
          <cell r="C1379">
            <v>8780000073</v>
          </cell>
        </row>
        <row r="1380">
          <cell r="B1380">
            <v>524296</v>
          </cell>
          <cell r="C1380">
            <v>8780000057</v>
          </cell>
        </row>
        <row r="1381">
          <cell r="B1381">
            <v>537315</v>
          </cell>
          <cell r="C1381">
            <v>7199009563</v>
          </cell>
        </row>
        <row r="1382">
          <cell r="B1382">
            <v>524297</v>
          </cell>
          <cell r="C1382">
            <v>7199009560</v>
          </cell>
        </row>
        <row r="1383">
          <cell r="B1383">
            <v>524230</v>
          </cell>
          <cell r="C1383">
            <v>7199009531</v>
          </cell>
        </row>
        <row r="1384">
          <cell r="B1384">
            <v>600301</v>
          </cell>
          <cell r="C1384">
            <v>7199038650</v>
          </cell>
        </row>
        <row r="1385">
          <cell r="B1385">
            <v>524230</v>
          </cell>
          <cell r="C1385">
            <v>719903865</v>
          </cell>
        </row>
        <row r="1386">
          <cell r="B1386">
            <v>537317</v>
          </cell>
          <cell r="C1386">
            <v>86510500034</v>
          </cell>
        </row>
        <row r="1387">
          <cell r="B1387">
            <v>533871</v>
          </cell>
          <cell r="C1387">
            <v>85952800348</v>
          </cell>
        </row>
        <row r="1388">
          <cell r="B1388">
            <v>537319</v>
          </cell>
          <cell r="C1388">
            <v>85952800394</v>
          </cell>
        </row>
        <row r="1389">
          <cell r="B1389">
            <v>533872</v>
          </cell>
          <cell r="C1389">
            <v>85952800391</v>
          </cell>
        </row>
        <row r="1390">
          <cell r="B1390">
            <v>534043</v>
          </cell>
          <cell r="C1390">
            <v>85952800349</v>
          </cell>
        </row>
        <row r="1391">
          <cell r="B1391">
            <v>533933</v>
          </cell>
          <cell r="C1391">
            <v>85952800346</v>
          </cell>
        </row>
        <row r="1392">
          <cell r="B1392">
            <v>537320</v>
          </cell>
          <cell r="C1392">
            <v>85952800399</v>
          </cell>
        </row>
        <row r="1393">
          <cell r="B1393">
            <v>524231</v>
          </cell>
          <cell r="C1393">
            <v>68174511119</v>
          </cell>
        </row>
        <row r="1394">
          <cell r="B1394">
            <v>600303</v>
          </cell>
          <cell r="C1394">
            <v>68174511111</v>
          </cell>
        </row>
        <row r="1395">
          <cell r="B1395">
            <v>632439</v>
          </cell>
          <cell r="C1395">
            <v>68174511130</v>
          </cell>
        </row>
        <row r="1396">
          <cell r="B1396">
            <v>504566</v>
          </cell>
          <cell r="C1396">
            <v>68174500043</v>
          </cell>
        </row>
        <row r="1397">
          <cell r="B1397">
            <v>713472</v>
          </cell>
          <cell r="C1397">
            <v>68174511102</v>
          </cell>
        </row>
        <row r="1398">
          <cell r="B1398">
            <v>812676</v>
          </cell>
          <cell r="C1398">
            <v>68174500192</v>
          </cell>
        </row>
        <row r="1399">
          <cell r="B1399">
            <v>520250</v>
          </cell>
          <cell r="C1399">
            <v>68174561131</v>
          </cell>
        </row>
        <row r="1400">
          <cell r="B1400">
            <v>504565</v>
          </cell>
          <cell r="C1400">
            <v>68174500068</v>
          </cell>
        </row>
        <row r="1401">
          <cell r="B1401">
            <v>814728</v>
          </cell>
          <cell r="C1401">
            <v>68174555511</v>
          </cell>
        </row>
        <row r="1402">
          <cell r="B1402">
            <v>520230</v>
          </cell>
          <cell r="C1402">
            <v>68174551111</v>
          </cell>
        </row>
        <row r="1403">
          <cell r="B1403">
            <v>925202</v>
          </cell>
          <cell r="C1403">
            <v>68174511118</v>
          </cell>
        </row>
        <row r="1404">
          <cell r="B1404">
            <v>504567</v>
          </cell>
          <cell r="C1404">
            <v>68174500066</v>
          </cell>
        </row>
        <row r="1405">
          <cell r="B1405">
            <v>675665</v>
          </cell>
          <cell r="C1405">
            <v>68174500145</v>
          </cell>
        </row>
        <row r="1406">
          <cell r="B1406">
            <v>636421</v>
          </cell>
          <cell r="C1406">
            <v>68174543333</v>
          </cell>
        </row>
        <row r="1407">
          <cell r="B1407">
            <v>593401</v>
          </cell>
          <cell r="C1407">
            <v>68174541133</v>
          </cell>
        </row>
        <row r="1408">
          <cell r="B1408">
            <v>593401</v>
          </cell>
          <cell r="C1408">
            <v>68174500133</v>
          </cell>
        </row>
        <row r="1409">
          <cell r="B1409">
            <v>675685</v>
          </cell>
          <cell r="C1409">
            <v>68174500134</v>
          </cell>
        </row>
        <row r="1410">
          <cell r="B1410">
            <v>812681</v>
          </cell>
          <cell r="C1410">
            <v>68174541116</v>
          </cell>
        </row>
        <row r="1411">
          <cell r="B1411">
            <v>580990</v>
          </cell>
          <cell r="C1411">
            <v>68174511112</v>
          </cell>
        </row>
        <row r="1412">
          <cell r="B1412">
            <v>520248</v>
          </cell>
          <cell r="C1412">
            <v>68174521122</v>
          </cell>
        </row>
        <row r="1413">
          <cell r="B1413">
            <v>869051</v>
          </cell>
          <cell r="C1413">
            <v>68174565872</v>
          </cell>
        </row>
        <row r="1414">
          <cell r="B1414">
            <v>542187</v>
          </cell>
          <cell r="C1414">
            <v>8210073836</v>
          </cell>
        </row>
        <row r="1415">
          <cell r="B1415">
            <v>512407</v>
          </cell>
          <cell r="C1415">
            <v>68174500251</v>
          </cell>
        </row>
        <row r="1416">
          <cell r="B1416">
            <v>548238</v>
          </cell>
          <cell r="C1416">
            <v>72695990590</v>
          </cell>
        </row>
        <row r="1417">
          <cell r="B1417">
            <v>512345</v>
          </cell>
          <cell r="C1417">
            <v>72695990785</v>
          </cell>
        </row>
        <row r="1418">
          <cell r="B1418">
            <v>502195</v>
          </cell>
          <cell r="C1418">
            <v>72695991107</v>
          </cell>
        </row>
        <row r="1419">
          <cell r="B1419">
            <v>567644</v>
          </cell>
          <cell r="C1419">
            <v>72695991244</v>
          </cell>
        </row>
        <row r="1420">
          <cell r="B1420">
            <v>549728</v>
          </cell>
          <cell r="C1420">
            <v>72695990234</v>
          </cell>
        </row>
        <row r="1421">
          <cell r="B1421">
            <v>534357</v>
          </cell>
          <cell r="C1421">
            <v>72695990781</v>
          </cell>
        </row>
        <row r="1422">
          <cell r="B1422">
            <v>534356</v>
          </cell>
          <cell r="C1422">
            <v>72695990700</v>
          </cell>
        </row>
        <row r="1423">
          <cell r="B1423">
            <v>548236</v>
          </cell>
          <cell r="C1423">
            <v>72695990241</v>
          </cell>
        </row>
        <row r="1424">
          <cell r="B1424">
            <v>600270</v>
          </cell>
          <cell r="C1424">
            <v>72695990735</v>
          </cell>
        </row>
        <row r="1425">
          <cell r="B1425">
            <v>600271</v>
          </cell>
          <cell r="C1425">
            <v>72695991106</v>
          </cell>
        </row>
        <row r="1426">
          <cell r="B1426">
            <v>549723</v>
          </cell>
          <cell r="C1426">
            <v>72695990232</v>
          </cell>
        </row>
        <row r="1427">
          <cell r="B1427">
            <v>775026</v>
          </cell>
          <cell r="C1427">
            <v>72695990886</v>
          </cell>
        </row>
        <row r="1428">
          <cell r="B1428">
            <v>534358</v>
          </cell>
          <cell r="C1428">
            <v>72695990941</v>
          </cell>
        </row>
        <row r="1429">
          <cell r="B1429">
            <v>571320</v>
          </cell>
          <cell r="C1429">
            <v>72695990120</v>
          </cell>
        </row>
        <row r="1430">
          <cell r="B1430">
            <v>926067</v>
          </cell>
          <cell r="C1430">
            <v>85244400314</v>
          </cell>
        </row>
        <row r="1431">
          <cell r="B1431">
            <v>915585</v>
          </cell>
          <cell r="C1431">
            <v>8485030049</v>
          </cell>
        </row>
        <row r="1432">
          <cell r="B1432">
            <v>907785</v>
          </cell>
          <cell r="C1432">
            <v>8500000730</v>
          </cell>
        </row>
        <row r="1433">
          <cell r="B1433">
            <v>501947</v>
          </cell>
          <cell r="C1433">
            <v>98416010003</v>
          </cell>
        </row>
        <row r="1434">
          <cell r="B1434">
            <v>983902</v>
          </cell>
          <cell r="C1434">
            <v>8500001216</v>
          </cell>
        </row>
        <row r="1435">
          <cell r="B1435">
            <v>959989</v>
          </cell>
          <cell r="C1435">
            <v>8500000295</v>
          </cell>
        </row>
        <row r="1436">
          <cell r="B1436">
            <v>748846</v>
          </cell>
          <cell r="C1436">
            <v>8500000350</v>
          </cell>
        </row>
        <row r="1437">
          <cell r="B1437">
            <v>955137</v>
          </cell>
          <cell r="C1437">
            <v>8500000194</v>
          </cell>
        </row>
        <row r="1438">
          <cell r="B1438">
            <v>935431</v>
          </cell>
          <cell r="C1438">
            <v>8500000512</v>
          </cell>
        </row>
        <row r="1439">
          <cell r="B1439">
            <v>935199</v>
          </cell>
          <cell r="C1439">
            <v>8500000561</v>
          </cell>
        </row>
        <row r="1440">
          <cell r="B1440">
            <v>503864</v>
          </cell>
          <cell r="C1440">
            <v>70361086350</v>
          </cell>
        </row>
        <row r="1441">
          <cell r="B1441">
            <v>504355</v>
          </cell>
          <cell r="C1441">
            <v>8577400021</v>
          </cell>
        </row>
        <row r="1442">
          <cell r="B1442">
            <v>954385</v>
          </cell>
          <cell r="C1442">
            <v>76227481393</v>
          </cell>
        </row>
        <row r="1443">
          <cell r="B1443">
            <v>570588</v>
          </cell>
          <cell r="C1443">
            <v>779809327283</v>
          </cell>
        </row>
        <row r="1444">
          <cell r="B1444">
            <v>751542</v>
          </cell>
          <cell r="C1444">
            <v>8500001740</v>
          </cell>
        </row>
        <row r="1445">
          <cell r="B1445">
            <v>761558</v>
          </cell>
          <cell r="C1445">
            <v>8500001742</v>
          </cell>
        </row>
        <row r="1446">
          <cell r="B1446">
            <v>570586</v>
          </cell>
          <cell r="C1446">
            <v>779809327253</v>
          </cell>
        </row>
        <row r="1447">
          <cell r="B1447">
            <v>965600</v>
          </cell>
          <cell r="C1447">
            <v>71788879112</v>
          </cell>
        </row>
        <row r="1448">
          <cell r="B1448">
            <v>929335</v>
          </cell>
          <cell r="C1448">
            <v>71788879012</v>
          </cell>
        </row>
        <row r="1449">
          <cell r="B1449">
            <v>929335</v>
          </cell>
          <cell r="C1449">
            <v>87523800400</v>
          </cell>
        </row>
        <row r="1450">
          <cell r="B1450">
            <v>824181</v>
          </cell>
          <cell r="C1450">
            <v>843700266220</v>
          </cell>
        </row>
        <row r="1451">
          <cell r="B1451">
            <v>744291</v>
          </cell>
          <cell r="C1451">
            <v>85842300401</v>
          </cell>
        </row>
        <row r="1452">
          <cell r="B1452">
            <v>917759</v>
          </cell>
          <cell r="C1452">
            <v>85618400611</v>
          </cell>
        </row>
        <row r="1453">
          <cell r="B1453">
            <v>166288</v>
          </cell>
          <cell r="C1453">
            <v>8088749396</v>
          </cell>
        </row>
        <row r="1454">
          <cell r="B1454">
            <v>166293</v>
          </cell>
          <cell r="C1454">
            <v>8088749392</v>
          </cell>
        </row>
        <row r="1455">
          <cell r="B1455">
            <v>549906</v>
          </cell>
          <cell r="C1455">
            <v>8088749643</v>
          </cell>
        </row>
        <row r="1456">
          <cell r="B1456">
            <v>166298</v>
          </cell>
          <cell r="C1456">
            <v>8088749378</v>
          </cell>
        </row>
        <row r="1457">
          <cell r="B1457">
            <v>166301</v>
          </cell>
          <cell r="C1457">
            <v>8088749374</v>
          </cell>
        </row>
        <row r="1458">
          <cell r="B1458">
            <v>559454</v>
          </cell>
          <cell r="C1458">
            <v>8088749023</v>
          </cell>
        </row>
        <row r="1459">
          <cell r="B1459">
            <v>611997</v>
          </cell>
          <cell r="C1459">
            <v>8088749649</v>
          </cell>
        </row>
        <row r="1460">
          <cell r="B1460">
            <v>166299</v>
          </cell>
          <cell r="C1460">
            <v>8088749631</v>
          </cell>
        </row>
        <row r="1461">
          <cell r="B1461">
            <v>912256</v>
          </cell>
          <cell r="C1461">
            <v>8088749394</v>
          </cell>
        </row>
        <row r="1462">
          <cell r="B1462">
            <v>166302</v>
          </cell>
          <cell r="C1462">
            <v>8088749385</v>
          </cell>
        </row>
        <row r="1463">
          <cell r="B1463">
            <v>934856</v>
          </cell>
          <cell r="C1463">
            <v>8982670001</v>
          </cell>
        </row>
        <row r="1464">
          <cell r="B1464">
            <v>703126</v>
          </cell>
          <cell r="C1464">
            <v>85000012011</v>
          </cell>
        </row>
        <row r="1465">
          <cell r="B1465">
            <v>912425</v>
          </cell>
          <cell r="C1465">
            <v>85908800355</v>
          </cell>
        </row>
        <row r="1466">
          <cell r="B1466">
            <v>777930</v>
          </cell>
          <cell r="C1466">
            <v>85908800361</v>
          </cell>
        </row>
        <row r="1467">
          <cell r="B1467">
            <v>966758</v>
          </cell>
          <cell r="C1467">
            <v>86020600106</v>
          </cell>
        </row>
        <row r="1468">
          <cell r="B1468">
            <v>921312</v>
          </cell>
          <cell r="C1468">
            <v>8330009424</v>
          </cell>
        </row>
        <row r="1469">
          <cell r="B1469">
            <v>921312</v>
          </cell>
          <cell r="C1469">
            <v>8051665002</v>
          </cell>
        </row>
        <row r="1470">
          <cell r="B1470">
            <v>522205</v>
          </cell>
          <cell r="C1470">
            <v>8051665032</v>
          </cell>
        </row>
        <row r="1471">
          <cell r="B1471">
            <v>190276</v>
          </cell>
          <cell r="C1471">
            <v>8330007482</v>
          </cell>
        </row>
        <row r="1472">
          <cell r="B1472">
            <v>190276</v>
          </cell>
          <cell r="C1472">
            <v>8051665024</v>
          </cell>
        </row>
        <row r="1473">
          <cell r="B1473">
            <v>613796</v>
          </cell>
          <cell r="C1473">
            <v>8051665022</v>
          </cell>
        </row>
        <row r="1474">
          <cell r="B1474">
            <v>613796</v>
          </cell>
          <cell r="C1474">
            <v>8974476630</v>
          </cell>
        </row>
        <row r="1475">
          <cell r="B1475">
            <v>580804</v>
          </cell>
          <cell r="C1475">
            <v>8051666139</v>
          </cell>
        </row>
        <row r="1476">
          <cell r="B1476">
            <v>537276</v>
          </cell>
          <cell r="C1476">
            <v>8974476632</v>
          </cell>
        </row>
        <row r="1477">
          <cell r="B1477">
            <v>570177</v>
          </cell>
          <cell r="C1477">
            <v>8974476633</v>
          </cell>
        </row>
        <row r="1478">
          <cell r="B1478">
            <v>924173</v>
          </cell>
          <cell r="C1478">
            <v>8330009420</v>
          </cell>
        </row>
        <row r="1479">
          <cell r="B1479">
            <v>924173</v>
          </cell>
          <cell r="C1479">
            <v>8051665042</v>
          </cell>
        </row>
        <row r="1480">
          <cell r="B1480">
            <v>924168</v>
          </cell>
          <cell r="C1480">
            <v>8051665044</v>
          </cell>
        </row>
        <row r="1481">
          <cell r="B1481">
            <v>924151</v>
          </cell>
          <cell r="C1481">
            <v>8051665054</v>
          </cell>
        </row>
        <row r="1482">
          <cell r="B1482">
            <v>681422</v>
          </cell>
          <cell r="C1482">
            <v>8051665074</v>
          </cell>
        </row>
        <row r="1483">
          <cell r="B1483">
            <v>924230</v>
          </cell>
          <cell r="C1483">
            <v>8330009550</v>
          </cell>
        </row>
        <row r="1484">
          <cell r="B1484">
            <v>924230</v>
          </cell>
          <cell r="C1484">
            <v>8051665052</v>
          </cell>
        </row>
        <row r="1485">
          <cell r="B1485">
            <v>924230</v>
          </cell>
          <cell r="C1485">
            <v>8974476636</v>
          </cell>
        </row>
        <row r="1486">
          <cell r="B1486">
            <v>549907</v>
          </cell>
          <cell r="C1486">
            <v>8051666614</v>
          </cell>
        </row>
        <row r="1487">
          <cell r="B1487">
            <v>835446</v>
          </cell>
          <cell r="C1487">
            <v>8051656661</v>
          </cell>
        </row>
        <row r="1488">
          <cell r="B1488">
            <v>643468</v>
          </cell>
          <cell r="C1488">
            <v>8051665092</v>
          </cell>
        </row>
        <row r="1489">
          <cell r="B1489">
            <v>921535</v>
          </cell>
          <cell r="C1489">
            <v>8051665102</v>
          </cell>
        </row>
        <row r="1490">
          <cell r="B1490">
            <v>921535</v>
          </cell>
          <cell r="C1490">
            <v>8974476646</v>
          </cell>
        </row>
        <row r="1491">
          <cell r="B1491">
            <v>902610</v>
          </cell>
          <cell r="C1491">
            <v>8051665104</v>
          </cell>
        </row>
        <row r="1492">
          <cell r="B1492">
            <v>902610</v>
          </cell>
          <cell r="C1492">
            <v>8974476647</v>
          </cell>
        </row>
        <row r="1493">
          <cell r="B1493">
            <v>933784</v>
          </cell>
          <cell r="C1493">
            <v>8048030000</v>
          </cell>
        </row>
        <row r="1494">
          <cell r="B1494">
            <v>924568</v>
          </cell>
          <cell r="C1494">
            <v>8048030002</v>
          </cell>
        </row>
        <row r="1495">
          <cell r="B1495">
            <v>924572</v>
          </cell>
          <cell r="C1495">
            <v>8048030102</v>
          </cell>
        </row>
        <row r="1496">
          <cell r="B1496">
            <v>990912</v>
          </cell>
          <cell r="C1496">
            <v>8048030100</v>
          </cell>
        </row>
        <row r="1497">
          <cell r="B1497">
            <v>559571</v>
          </cell>
          <cell r="C1497">
            <v>8048000211</v>
          </cell>
        </row>
        <row r="1498">
          <cell r="B1498">
            <v>927587</v>
          </cell>
          <cell r="C1498">
            <v>85389700228</v>
          </cell>
        </row>
        <row r="1499">
          <cell r="B1499">
            <v>511832</v>
          </cell>
          <cell r="C1499">
            <v>85389700251</v>
          </cell>
        </row>
        <row r="1500">
          <cell r="B1500">
            <v>905250</v>
          </cell>
          <cell r="C1500">
            <v>85389700231</v>
          </cell>
        </row>
        <row r="1501">
          <cell r="B1501">
            <v>927588</v>
          </cell>
          <cell r="C1501">
            <v>85397800249</v>
          </cell>
        </row>
        <row r="1502">
          <cell r="B1502">
            <v>922798</v>
          </cell>
          <cell r="C1502">
            <v>1820028548</v>
          </cell>
        </row>
        <row r="1503">
          <cell r="B1503">
            <v>950646</v>
          </cell>
          <cell r="C1503">
            <v>85389700227</v>
          </cell>
        </row>
        <row r="1504">
          <cell r="B1504">
            <v>830408</v>
          </cell>
          <cell r="C1504">
            <v>85389700230</v>
          </cell>
        </row>
        <row r="1505">
          <cell r="B1505">
            <v>537800</v>
          </cell>
          <cell r="C1505">
            <v>1722471020</v>
          </cell>
        </row>
        <row r="1506">
          <cell r="B1506">
            <v>555210</v>
          </cell>
          <cell r="C1506">
            <v>8678804227</v>
          </cell>
        </row>
        <row r="1507">
          <cell r="B1507">
            <v>537261</v>
          </cell>
          <cell r="C1507">
            <v>76943410421</v>
          </cell>
        </row>
        <row r="1508">
          <cell r="B1508">
            <v>508397</v>
          </cell>
          <cell r="C1508">
            <v>8289600303</v>
          </cell>
        </row>
        <row r="1509">
          <cell r="B1509">
            <v>608880</v>
          </cell>
          <cell r="C1509">
            <v>8289600304</v>
          </cell>
        </row>
        <row r="1510">
          <cell r="B1510">
            <v>811378</v>
          </cell>
          <cell r="C1510">
            <v>8289607779</v>
          </cell>
        </row>
        <row r="1511">
          <cell r="B1511">
            <v>533991</v>
          </cell>
          <cell r="C1511">
            <v>8289605648</v>
          </cell>
        </row>
        <row r="1512">
          <cell r="B1512">
            <v>531081</v>
          </cell>
          <cell r="C1512">
            <v>8289674043</v>
          </cell>
        </row>
        <row r="1513">
          <cell r="B1513">
            <v>608883</v>
          </cell>
          <cell r="C1513">
            <v>8289600306</v>
          </cell>
        </row>
        <row r="1514">
          <cell r="B1514">
            <v>166304</v>
          </cell>
          <cell r="C1514">
            <v>8289678040</v>
          </cell>
        </row>
        <row r="1515">
          <cell r="B1515">
            <v>166307</v>
          </cell>
          <cell r="C1515">
            <v>8289678041</v>
          </cell>
        </row>
        <row r="1516">
          <cell r="B1516">
            <v>166308</v>
          </cell>
          <cell r="C1516">
            <v>8289606262</v>
          </cell>
        </row>
        <row r="1517">
          <cell r="B1517">
            <v>558001</v>
          </cell>
          <cell r="C1517">
            <v>8043240167</v>
          </cell>
        </row>
        <row r="1518">
          <cell r="B1518">
            <v>558001</v>
          </cell>
          <cell r="C1518">
            <v>81153801600</v>
          </cell>
        </row>
        <row r="1519">
          <cell r="B1519">
            <v>567839</v>
          </cell>
          <cell r="C1519">
            <v>88701717102</v>
          </cell>
        </row>
        <row r="1520">
          <cell r="B1520">
            <v>537854</v>
          </cell>
          <cell r="C1520">
            <v>76315912003</v>
          </cell>
        </row>
        <row r="1521">
          <cell r="B1521">
            <v>995120</v>
          </cell>
          <cell r="C1521">
            <v>66388100000</v>
          </cell>
        </row>
        <row r="1522">
          <cell r="B1522">
            <v>614325</v>
          </cell>
          <cell r="C1522">
            <v>66319400046</v>
          </cell>
        </row>
        <row r="1523">
          <cell r="B1523">
            <v>614326</v>
          </cell>
          <cell r="C1523">
            <v>66319400050</v>
          </cell>
        </row>
        <row r="1524">
          <cell r="B1524">
            <v>614327</v>
          </cell>
          <cell r="C1524">
            <v>66319400054</v>
          </cell>
        </row>
        <row r="1525">
          <cell r="B1525">
            <v>547606</v>
          </cell>
          <cell r="C1525">
            <v>8224201041</v>
          </cell>
        </row>
        <row r="1526">
          <cell r="B1526">
            <v>547608</v>
          </cell>
          <cell r="C1526">
            <v>8224201101</v>
          </cell>
        </row>
        <row r="1527">
          <cell r="B1527">
            <v>547610</v>
          </cell>
          <cell r="C1527">
            <v>8224201751</v>
          </cell>
        </row>
        <row r="1528">
          <cell r="B1528">
            <v>567886</v>
          </cell>
          <cell r="C1528">
            <v>8224201431</v>
          </cell>
        </row>
        <row r="1529">
          <cell r="B1529">
            <v>713243</v>
          </cell>
          <cell r="C1529">
            <v>8224201495</v>
          </cell>
        </row>
        <row r="1530">
          <cell r="B1530">
            <v>547611</v>
          </cell>
          <cell r="C1530">
            <v>8224201331</v>
          </cell>
        </row>
        <row r="1531">
          <cell r="B1531">
            <v>547626</v>
          </cell>
          <cell r="C1531">
            <v>8224201395</v>
          </cell>
        </row>
        <row r="1532">
          <cell r="B1532">
            <v>984065</v>
          </cell>
          <cell r="C1532">
            <v>8224201915</v>
          </cell>
        </row>
        <row r="1533">
          <cell r="B1533">
            <v>127233</v>
          </cell>
          <cell r="C1533">
            <v>8224201256</v>
          </cell>
        </row>
        <row r="1534">
          <cell r="B1534">
            <v>127234</v>
          </cell>
          <cell r="C1534">
            <v>8224201257</v>
          </cell>
        </row>
        <row r="1535">
          <cell r="B1535">
            <v>127235</v>
          </cell>
          <cell r="C1535">
            <v>8224201258</v>
          </cell>
        </row>
        <row r="1536">
          <cell r="B1536">
            <v>127231</v>
          </cell>
          <cell r="C1536">
            <v>8224201259</v>
          </cell>
        </row>
        <row r="1537">
          <cell r="B1537">
            <v>161451</v>
          </cell>
          <cell r="C1537">
            <v>8224201045</v>
          </cell>
        </row>
        <row r="1538">
          <cell r="B1538">
            <v>161453</v>
          </cell>
          <cell r="C1538">
            <v>8224201105</v>
          </cell>
        </row>
        <row r="1539">
          <cell r="B1539">
            <v>161454</v>
          </cell>
          <cell r="C1539">
            <v>8224201765</v>
          </cell>
        </row>
        <row r="1540">
          <cell r="B1540">
            <v>161456</v>
          </cell>
          <cell r="C1540">
            <v>8224201755</v>
          </cell>
        </row>
        <row r="1541">
          <cell r="B1541">
            <v>511768</v>
          </cell>
          <cell r="C1541">
            <v>8224201493</v>
          </cell>
        </row>
        <row r="1542">
          <cell r="B1542">
            <v>161457</v>
          </cell>
          <cell r="C1542">
            <v>8224201374</v>
          </cell>
        </row>
        <row r="1543">
          <cell r="B1543">
            <v>166312</v>
          </cell>
          <cell r="C1543">
            <v>8224201606</v>
          </cell>
        </row>
        <row r="1544">
          <cell r="B1544">
            <v>161471</v>
          </cell>
          <cell r="C1544">
            <v>8224201569</v>
          </cell>
        </row>
        <row r="1545">
          <cell r="B1545">
            <v>127224</v>
          </cell>
          <cell r="C1545">
            <v>8224201609</v>
          </cell>
        </row>
        <row r="1546">
          <cell r="B1546">
            <v>127223</v>
          </cell>
          <cell r="C1546">
            <v>8224201604</v>
          </cell>
        </row>
        <row r="1547">
          <cell r="B1547">
            <v>161458</v>
          </cell>
          <cell r="C1547">
            <v>8224201325</v>
          </cell>
        </row>
        <row r="1548">
          <cell r="B1548">
            <v>906615</v>
          </cell>
          <cell r="C1548">
            <v>8224201405</v>
          </cell>
        </row>
        <row r="1549">
          <cell r="B1549">
            <v>161462</v>
          </cell>
          <cell r="C1549">
            <v>8224201236</v>
          </cell>
        </row>
        <row r="1550">
          <cell r="B1550">
            <v>161463</v>
          </cell>
          <cell r="C1550">
            <v>8224201605</v>
          </cell>
        </row>
        <row r="1551">
          <cell r="B1551">
            <v>166309</v>
          </cell>
          <cell r="C1551">
            <v>8224201437</v>
          </cell>
        </row>
        <row r="1552">
          <cell r="B1552">
            <v>161468</v>
          </cell>
          <cell r="C1552">
            <v>8224201293</v>
          </cell>
        </row>
        <row r="1553">
          <cell r="B1553">
            <v>915062</v>
          </cell>
          <cell r="C1553">
            <v>8678521162</v>
          </cell>
        </row>
        <row r="1554">
          <cell r="B1554">
            <v>547691</v>
          </cell>
          <cell r="C1554">
            <v>5093912121</v>
          </cell>
        </row>
        <row r="1555">
          <cell r="B1555">
            <v>963224</v>
          </cell>
          <cell r="C1555">
            <v>5093911211</v>
          </cell>
        </row>
        <row r="1556">
          <cell r="B1556">
            <v>762903</v>
          </cell>
          <cell r="C1556">
            <v>5093961203</v>
          </cell>
        </row>
        <row r="1557">
          <cell r="B1557">
            <v>547405</v>
          </cell>
          <cell r="C1557">
            <v>5093961210</v>
          </cell>
        </row>
        <row r="1558">
          <cell r="B1558">
            <v>688564</v>
          </cell>
          <cell r="C1558">
            <v>5093961212</v>
          </cell>
        </row>
        <row r="1559">
          <cell r="B1559">
            <v>509863</v>
          </cell>
          <cell r="C1559">
            <v>72695991049</v>
          </cell>
        </row>
        <row r="1560">
          <cell r="B1560">
            <v>509853</v>
          </cell>
          <cell r="C1560">
            <v>72695990729</v>
          </cell>
        </row>
        <row r="1561">
          <cell r="B1561">
            <v>907663</v>
          </cell>
          <cell r="C1561">
            <v>85048300005</v>
          </cell>
        </row>
        <row r="1562">
          <cell r="B1562">
            <v>537306</v>
          </cell>
          <cell r="C1562">
            <v>8224201477</v>
          </cell>
        </row>
        <row r="1563">
          <cell r="B1563">
            <v>608813</v>
          </cell>
          <cell r="C1563">
            <v>89495800200</v>
          </cell>
        </row>
        <row r="1564">
          <cell r="B1564">
            <v>701417</v>
          </cell>
          <cell r="C1564">
            <v>73079248864</v>
          </cell>
        </row>
        <row r="1565">
          <cell r="B1565">
            <v>719133</v>
          </cell>
          <cell r="C1565">
            <v>85382600500</v>
          </cell>
        </row>
        <row r="1566">
          <cell r="B1566">
            <v>908359</v>
          </cell>
          <cell r="C1566">
            <v>74021624110</v>
          </cell>
        </row>
        <row r="1567">
          <cell r="B1567">
            <v>831241</v>
          </cell>
          <cell r="C1567">
            <v>74021644301</v>
          </cell>
        </row>
        <row r="1568">
          <cell r="B1568">
            <v>744292</v>
          </cell>
          <cell r="C1568">
            <v>8500002054</v>
          </cell>
        </row>
        <row r="1569">
          <cell r="B1569">
            <v>688582</v>
          </cell>
          <cell r="C1569">
            <v>8500002056</v>
          </cell>
        </row>
        <row r="1570">
          <cell r="B1570">
            <v>744293</v>
          </cell>
          <cell r="C1570">
            <v>85283210467</v>
          </cell>
        </row>
        <row r="1571">
          <cell r="B1571">
            <v>912441</v>
          </cell>
          <cell r="C1571">
            <v>8043240501</v>
          </cell>
        </row>
        <row r="1572">
          <cell r="B1572">
            <v>912446</v>
          </cell>
          <cell r="C1572">
            <v>8043240500</v>
          </cell>
        </row>
        <row r="1573">
          <cell r="B1573">
            <v>511454</v>
          </cell>
          <cell r="C1573">
            <v>85283210473</v>
          </cell>
        </row>
        <row r="1574">
          <cell r="B1574">
            <v>511454</v>
          </cell>
          <cell r="C1574">
            <v>852832104735</v>
          </cell>
        </row>
        <row r="1575">
          <cell r="B1575">
            <v>190277</v>
          </cell>
          <cell r="C1575">
            <v>85283210471</v>
          </cell>
        </row>
        <row r="1576">
          <cell r="B1576">
            <v>530865</v>
          </cell>
          <cell r="C1576">
            <v>74372415254</v>
          </cell>
        </row>
        <row r="1577">
          <cell r="B1577">
            <v>600266</v>
          </cell>
          <cell r="C1577">
            <v>85081900721</v>
          </cell>
        </row>
        <row r="1578">
          <cell r="B1578">
            <v>987855</v>
          </cell>
          <cell r="C1578">
            <v>85081900700</v>
          </cell>
        </row>
        <row r="1579">
          <cell r="B1579">
            <v>966764</v>
          </cell>
          <cell r="C1579">
            <v>85081900702</v>
          </cell>
        </row>
        <row r="1580">
          <cell r="B1580">
            <v>520128</v>
          </cell>
          <cell r="C1580">
            <v>8224247493</v>
          </cell>
        </row>
        <row r="1581">
          <cell r="B1581">
            <v>609581</v>
          </cell>
          <cell r="C1581">
            <v>85538000301</v>
          </cell>
        </row>
        <row r="1582">
          <cell r="B1582">
            <v>511447</v>
          </cell>
          <cell r="C1582">
            <v>81805102074</v>
          </cell>
        </row>
        <row r="1583">
          <cell r="B1583">
            <v>543489</v>
          </cell>
          <cell r="C1583">
            <v>85083200427</v>
          </cell>
        </row>
        <row r="1584">
          <cell r="B1584">
            <v>697820</v>
          </cell>
          <cell r="C1584">
            <v>86015300131</v>
          </cell>
        </row>
        <row r="1585">
          <cell r="B1585">
            <v>697826</v>
          </cell>
          <cell r="C1585">
            <v>7789000003</v>
          </cell>
        </row>
        <row r="1586">
          <cell r="B1586">
            <v>697826</v>
          </cell>
          <cell r="C1586">
            <v>85000662704</v>
          </cell>
        </row>
        <row r="1587">
          <cell r="B1587">
            <v>697825</v>
          </cell>
          <cell r="C1587">
            <v>86015300133</v>
          </cell>
        </row>
        <row r="1588">
          <cell r="B1588">
            <v>697824</v>
          </cell>
          <cell r="C1588">
            <v>7789042582</v>
          </cell>
        </row>
        <row r="1589">
          <cell r="B1589">
            <v>697828</v>
          </cell>
          <cell r="C1589">
            <v>7789042590</v>
          </cell>
        </row>
        <row r="1590">
          <cell r="B1590">
            <v>697827</v>
          </cell>
          <cell r="C1590">
            <v>7789042586</v>
          </cell>
        </row>
        <row r="1591">
          <cell r="B1591">
            <v>697821</v>
          </cell>
          <cell r="C1591">
            <v>7789042583</v>
          </cell>
        </row>
        <row r="1592">
          <cell r="B1592">
            <v>697822</v>
          </cell>
          <cell r="C1592">
            <v>86015300132</v>
          </cell>
        </row>
        <row r="1593">
          <cell r="B1593">
            <v>697819</v>
          </cell>
          <cell r="C1593">
            <v>7789042589</v>
          </cell>
        </row>
        <row r="1594">
          <cell r="B1594">
            <v>588103</v>
          </cell>
          <cell r="C1594">
            <v>8500001829</v>
          </cell>
        </row>
        <row r="1595">
          <cell r="B1595">
            <v>991755</v>
          </cell>
          <cell r="C1595">
            <v>8500001646</v>
          </cell>
        </row>
        <row r="1596">
          <cell r="B1596">
            <v>991753</v>
          </cell>
          <cell r="C1596">
            <v>8500001647</v>
          </cell>
        </row>
        <row r="1597">
          <cell r="B1597">
            <v>547466</v>
          </cell>
          <cell r="C1597">
            <v>8500001762</v>
          </cell>
        </row>
        <row r="1598">
          <cell r="B1598">
            <v>515387</v>
          </cell>
          <cell r="C1598">
            <v>85083200426</v>
          </cell>
        </row>
        <row r="1599">
          <cell r="B1599">
            <v>701408</v>
          </cell>
          <cell r="C1599">
            <v>65418103008</v>
          </cell>
        </row>
        <row r="1600">
          <cell r="B1600">
            <v>811189</v>
          </cell>
          <cell r="C1600">
            <v>65418105004</v>
          </cell>
        </row>
        <row r="1601">
          <cell r="B1601">
            <v>811190</v>
          </cell>
          <cell r="C1601">
            <v>65418198009</v>
          </cell>
        </row>
        <row r="1602">
          <cell r="B1602">
            <v>701410</v>
          </cell>
          <cell r="C1602">
            <v>65418103018</v>
          </cell>
        </row>
        <row r="1603">
          <cell r="B1603">
            <v>701411</v>
          </cell>
          <cell r="C1603">
            <v>65418102019</v>
          </cell>
        </row>
        <row r="1604">
          <cell r="B1604">
            <v>701412</v>
          </cell>
          <cell r="C1604">
            <v>65418105017</v>
          </cell>
        </row>
        <row r="1605">
          <cell r="B1605">
            <v>701409</v>
          </cell>
          <cell r="C1605">
            <v>65418100335</v>
          </cell>
        </row>
        <row r="1606">
          <cell r="B1606">
            <v>506860</v>
          </cell>
          <cell r="C1606">
            <v>74543247113</v>
          </cell>
        </row>
        <row r="1607">
          <cell r="B1607">
            <v>817332</v>
          </cell>
          <cell r="C1607">
            <v>74543221000</v>
          </cell>
        </row>
        <row r="1608">
          <cell r="B1608">
            <v>565946</v>
          </cell>
          <cell r="C1608">
            <v>74543216100</v>
          </cell>
        </row>
        <row r="1609">
          <cell r="B1609">
            <v>565831</v>
          </cell>
          <cell r="C1609">
            <v>74543218101</v>
          </cell>
        </row>
        <row r="1610">
          <cell r="B1610">
            <v>675691</v>
          </cell>
          <cell r="C1610">
            <v>74543211833</v>
          </cell>
        </row>
        <row r="1611">
          <cell r="B1611">
            <v>502773</v>
          </cell>
          <cell r="C1611">
            <v>74543233001</v>
          </cell>
        </row>
        <row r="1612">
          <cell r="B1612">
            <v>608816</v>
          </cell>
          <cell r="C1612">
            <v>80487927554</v>
          </cell>
        </row>
        <row r="1613">
          <cell r="B1613">
            <v>511885</v>
          </cell>
          <cell r="C1613">
            <v>84281710017</v>
          </cell>
        </row>
        <row r="1614">
          <cell r="B1614">
            <v>524043</v>
          </cell>
          <cell r="C1614">
            <v>84281710028</v>
          </cell>
        </row>
        <row r="1615">
          <cell r="B1615">
            <v>524527</v>
          </cell>
          <cell r="C1615">
            <v>79830414263</v>
          </cell>
        </row>
        <row r="1616">
          <cell r="B1616">
            <v>566031</v>
          </cell>
          <cell r="C1616">
            <v>79830416929</v>
          </cell>
        </row>
        <row r="1617">
          <cell r="B1617">
            <v>566029</v>
          </cell>
          <cell r="C1617">
            <v>79830414272</v>
          </cell>
        </row>
        <row r="1618">
          <cell r="B1618">
            <v>548256</v>
          </cell>
          <cell r="C1618">
            <v>79830420499</v>
          </cell>
        </row>
        <row r="1619">
          <cell r="B1619">
            <v>566022</v>
          </cell>
          <cell r="C1619">
            <v>79830409428</v>
          </cell>
        </row>
        <row r="1620">
          <cell r="B1620">
            <v>566032</v>
          </cell>
          <cell r="C1620">
            <v>79830416932</v>
          </cell>
        </row>
        <row r="1621">
          <cell r="B1621">
            <v>556685</v>
          </cell>
          <cell r="C1621">
            <v>8500002996</v>
          </cell>
        </row>
        <row r="1622">
          <cell r="B1622">
            <v>556684</v>
          </cell>
          <cell r="C1622">
            <v>8500002995</v>
          </cell>
        </row>
        <row r="1623">
          <cell r="B1623">
            <v>570276</v>
          </cell>
          <cell r="C1623">
            <v>8500003127</v>
          </cell>
        </row>
        <row r="1624">
          <cell r="B1624">
            <v>127187</v>
          </cell>
          <cell r="C1624">
            <v>8500000200</v>
          </cell>
        </row>
        <row r="1625">
          <cell r="B1625">
            <v>127177</v>
          </cell>
          <cell r="C1625">
            <v>8500000100</v>
          </cell>
        </row>
        <row r="1626">
          <cell r="B1626">
            <v>127174</v>
          </cell>
          <cell r="C1626">
            <v>8500000800</v>
          </cell>
        </row>
        <row r="1627">
          <cell r="B1627">
            <v>127227</v>
          </cell>
          <cell r="C1627">
            <v>8500003134</v>
          </cell>
        </row>
        <row r="1628">
          <cell r="B1628">
            <v>127230</v>
          </cell>
          <cell r="C1628">
            <v>8500003102</v>
          </cell>
        </row>
        <row r="1629">
          <cell r="B1629">
            <v>127229</v>
          </cell>
          <cell r="C1629">
            <v>8500003101</v>
          </cell>
        </row>
        <row r="1630">
          <cell r="B1630">
            <v>127228</v>
          </cell>
          <cell r="C1630">
            <v>8500002856</v>
          </cell>
        </row>
        <row r="1631">
          <cell r="B1631">
            <v>127183</v>
          </cell>
          <cell r="C1631">
            <v>8500000660</v>
          </cell>
        </row>
        <row r="1632">
          <cell r="B1632">
            <v>127191</v>
          </cell>
          <cell r="C1632">
            <v>8500000400</v>
          </cell>
        </row>
        <row r="1633">
          <cell r="B1633">
            <v>127225</v>
          </cell>
          <cell r="C1633">
            <v>8500000775</v>
          </cell>
        </row>
        <row r="1634">
          <cell r="B1634">
            <v>127161</v>
          </cell>
          <cell r="C1634">
            <v>8500000700</v>
          </cell>
        </row>
        <row r="1635">
          <cell r="B1635">
            <v>127226</v>
          </cell>
          <cell r="C1635">
            <v>8500000990</v>
          </cell>
        </row>
        <row r="1636">
          <cell r="B1636">
            <v>570173</v>
          </cell>
          <cell r="C1636">
            <v>8500002992</v>
          </cell>
        </row>
        <row r="1637">
          <cell r="B1637">
            <v>503811</v>
          </cell>
          <cell r="C1637">
            <v>8500002842</v>
          </cell>
        </row>
        <row r="1638">
          <cell r="B1638">
            <v>503812</v>
          </cell>
          <cell r="C1638">
            <v>8500002843</v>
          </cell>
        </row>
        <row r="1639">
          <cell r="B1639">
            <v>503813</v>
          </cell>
          <cell r="C1639">
            <v>8500002841</v>
          </cell>
        </row>
        <row r="1640">
          <cell r="B1640">
            <v>503810</v>
          </cell>
          <cell r="C1640">
            <v>8500002840</v>
          </cell>
        </row>
        <row r="1641">
          <cell r="B1641">
            <v>502086</v>
          </cell>
          <cell r="C1641">
            <v>8500002902</v>
          </cell>
        </row>
        <row r="1642">
          <cell r="B1642">
            <v>911340</v>
          </cell>
          <cell r="C1642">
            <v>8500002673</v>
          </cell>
        </row>
        <row r="1643">
          <cell r="B1643">
            <v>549876</v>
          </cell>
          <cell r="C1643">
            <v>8500002101</v>
          </cell>
        </row>
        <row r="1644">
          <cell r="B1644">
            <v>504372</v>
          </cell>
          <cell r="C1644">
            <v>8500000521</v>
          </cell>
        </row>
        <row r="1645">
          <cell r="B1645">
            <v>504372</v>
          </cell>
          <cell r="C1645">
            <v>8500000528</v>
          </cell>
        </row>
        <row r="1646">
          <cell r="B1646">
            <v>504372</v>
          </cell>
          <cell r="C1646">
            <v>8500000560</v>
          </cell>
        </row>
        <row r="1647">
          <cell r="B1647">
            <v>537821</v>
          </cell>
          <cell r="C1647">
            <v>8500003100</v>
          </cell>
        </row>
        <row r="1648">
          <cell r="B1648">
            <v>502091</v>
          </cell>
          <cell r="C1648">
            <v>8500002900</v>
          </cell>
        </row>
        <row r="1649">
          <cell r="B1649">
            <v>504377</v>
          </cell>
          <cell r="C1649">
            <v>8500000594</v>
          </cell>
        </row>
        <row r="1650">
          <cell r="B1650">
            <v>511724</v>
          </cell>
          <cell r="C1650">
            <v>8500042890</v>
          </cell>
        </row>
        <row r="1651">
          <cell r="B1651">
            <v>570774</v>
          </cell>
          <cell r="C1651">
            <v>8500002115</v>
          </cell>
        </row>
        <row r="1652">
          <cell r="B1652">
            <v>570776</v>
          </cell>
          <cell r="C1652">
            <v>8500002114</v>
          </cell>
        </row>
        <row r="1653">
          <cell r="B1653">
            <v>503814</v>
          </cell>
          <cell r="C1653">
            <v>8500042891</v>
          </cell>
        </row>
        <row r="1654">
          <cell r="B1654">
            <v>570775</v>
          </cell>
          <cell r="C1654">
            <v>8500002116</v>
          </cell>
        </row>
        <row r="1655">
          <cell r="B1655">
            <v>911342</v>
          </cell>
          <cell r="C1655">
            <v>8500042588</v>
          </cell>
        </row>
        <row r="1656">
          <cell r="B1656">
            <v>911341</v>
          </cell>
          <cell r="C1656">
            <v>8500002588</v>
          </cell>
        </row>
        <row r="1657">
          <cell r="B1657">
            <v>549879</v>
          </cell>
          <cell r="C1657">
            <v>8500002108</v>
          </cell>
        </row>
        <row r="1658">
          <cell r="B1658">
            <v>502088</v>
          </cell>
          <cell r="C1658">
            <v>8500002901</v>
          </cell>
        </row>
        <row r="1659">
          <cell r="B1659">
            <v>537816</v>
          </cell>
          <cell r="C1659">
            <v>8500043107</v>
          </cell>
        </row>
        <row r="1660">
          <cell r="B1660">
            <v>537818</v>
          </cell>
          <cell r="C1660">
            <v>8500043104</v>
          </cell>
        </row>
        <row r="1661">
          <cell r="B1661">
            <v>537817</v>
          </cell>
          <cell r="C1661">
            <v>8500043105</v>
          </cell>
        </row>
        <row r="1662">
          <cell r="B1662">
            <v>537863</v>
          </cell>
          <cell r="C1662">
            <v>8500043106</v>
          </cell>
        </row>
        <row r="1663">
          <cell r="B1663">
            <v>863214</v>
          </cell>
          <cell r="C1663">
            <v>8500002177</v>
          </cell>
        </row>
        <row r="1664">
          <cell r="B1664">
            <v>609445</v>
          </cell>
          <cell r="C1664">
            <v>8417328690</v>
          </cell>
        </row>
        <row r="1665">
          <cell r="B1665">
            <v>609446</v>
          </cell>
          <cell r="C1665">
            <v>8417336130</v>
          </cell>
        </row>
        <row r="1666">
          <cell r="B1666">
            <v>609447</v>
          </cell>
          <cell r="C1666">
            <v>8417320690</v>
          </cell>
        </row>
        <row r="1667">
          <cell r="B1667">
            <v>609444</v>
          </cell>
          <cell r="C1667">
            <v>8417339130</v>
          </cell>
        </row>
        <row r="1668">
          <cell r="B1668">
            <v>547467</v>
          </cell>
          <cell r="C1668">
            <v>8500001830</v>
          </cell>
        </row>
        <row r="1669">
          <cell r="B1669">
            <v>956519</v>
          </cell>
          <cell r="C1669">
            <v>8981910225</v>
          </cell>
        </row>
        <row r="1670">
          <cell r="B1670">
            <v>512218</v>
          </cell>
          <cell r="C1670">
            <v>64421692205</v>
          </cell>
        </row>
        <row r="1671">
          <cell r="B1671">
            <v>512219</v>
          </cell>
          <cell r="C1671">
            <v>64421692215</v>
          </cell>
        </row>
        <row r="1672">
          <cell r="B1672">
            <v>524301</v>
          </cell>
          <cell r="C1672">
            <v>3061301950</v>
          </cell>
        </row>
        <row r="1673">
          <cell r="B1673">
            <v>927597</v>
          </cell>
          <cell r="C1673">
            <v>3061301951</v>
          </cell>
        </row>
        <row r="1674">
          <cell r="B1674">
            <v>925276</v>
          </cell>
          <cell r="C1674">
            <v>3061300018</v>
          </cell>
        </row>
        <row r="1675">
          <cell r="B1675">
            <v>636652</v>
          </cell>
          <cell r="C1675">
            <v>3061300173</v>
          </cell>
        </row>
        <row r="1676">
          <cell r="B1676">
            <v>975436</v>
          </cell>
          <cell r="C1676">
            <v>3061300004</v>
          </cell>
        </row>
        <row r="1677">
          <cell r="B1677">
            <v>524302</v>
          </cell>
          <cell r="C1677">
            <v>3060000013</v>
          </cell>
        </row>
        <row r="1678">
          <cell r="B1678">
            <v>927598</v>
          </cell>
          <cell r="C1678">
            <v>3061311212</v>
          </cell>
        </row>
        <row r="1679">
          <cell r="B1679">
            <v>524303</v>
          </cell>
          <cell r="C1679">
            <v>3061300007</v>
          </cell>
        </row>
        <row r="1680">
          <cell r="B1680">
            <v>926107</v>
          </cell>
          <cell r="C1680">
            <v>3061300019</v>
          </cell>
        </row>
        <row r="1681">
          <cell r="B1681">
            <v>524304</v>
          </cell>
          <cell r="C1681">
            <v>3020000613</v>
          </cell>
        </row>
        <row r="1682">
          <cell r="B1682">
            <v>966212</v>
          </cell>
          <cell r="C1682">
            <v>3061300001</v>
          </cell>
        </row>
        <row r="1683">
          <cell r="B1683">
            <v>647143</v>
          </cell>
          <cell r="C1683">
            <v>3061300102</v>
          </cell>
        </row>
        <row r="1684">
          <cell r="B1684">
            <v>751843</v>
          </cell>
          <cell r="C1684">
            <v>3061300025</v>
          </cell>
        </row>
        <row r="1685">
          <cell r="B1685">
            <v>570766</v>
          </cell>
          <cell r="C1685">
            <v>3061300016</v>
          </cell>
        </row>
        <row r="1686">
          <cell r="B1686">
            <v>632458</v>
          </cell>
          <cell r="C1686">
            <v>9425400015</v>
          </cell>
        </row>
        <row r="1687">
          <cell r="B1687">
            <v>508688</v>
          </cell>
          <cell r="C1687">
            <v>3061300056</v>
          </cell>
        </row>
        <row r="1688">
          <cell r="B1688">
            <v>547547</v>
          </cell>
          <cell r="C1688">
            <v>3061300142</v>
          </cell>
        </row>
        <row r="1689">
          <cell r="B1689">
            <v>524232</v>
          </cell>
          <cell r="C1689">
            <v>3061300050</v>
          </cell>
        </row>
        <row r="1690">
          <cell r="B1690">
            <v>813036</v>
          </cell>
          <cell r="C1690">
            <v>3061300058</v>
          </cell>
        </row>
        <row r="1691">
          <cell r="B1691">
            <v>713240</v>
          </cell>
          <cell r="C1691">
            <v>3061300053</v>
          </cell>
        </row>
        <row r="1692">
          <cell r="B1692">
            <v>751861</v>
          </cell>
          <cell r="C1692">
            <v>3061300071</v>
          </cell>
        </row>
        <row r="1693">
          <cell r="B1693">
            <v>903402</v>
          </cell>
          <cell r="C1693">
            <v>3061300023</v>
          </cell>
        </row>
        <row r="1694">
          <cell r="B1694">
            <v>813581</v>
          </cell>
          <cell r="C1694">
            <v>86928500020</v>
          </cell>
        </row>
        <row r="1695">
          <cell r="B1695">
            <v>813576</v>
          </cell>
          <cell r="C1695">
            <v>86928500022</v>
          </cell>
        </row>
        <row r="1696">
          <cell r="B1696">
            <v>813577</v>
          </cell>
          <cell r="C1696">
            <v>86928500025</v>
          </cell>
        </row>
        <row r="1697">
          <cell r="B1697">
            <v>813582</v>
          </cell>
          <cell r="C1697">
            <v>86928500027</v>
          </cell>
        </row>
        <row r="1698">
          <cell r="B1698">
            <v>813578</v>
          </cell>
          <cell r="C1698">
            <v>86928500023</v>
          </cell>
        </row>
        <row r="1699">
          <cell r="B1699">
            <v>606628</v>
          </cell>
          <cell r="C1699">
            <v>86928500024</v>
          </cell>
        </row>
        <row r="1700">
          <cell r="B1700">
            <v>570600</v>
          </cell>
          <cell r="C1700">
            <v>81644101001</v>
          </cell>
        </row>
        <row r="1701">
          <cell r="B1701">
            <v>524119</v>
          </cell>
          <cell r="C1701">
            <v>86548400024</v>
          </cell>
        </row>
        <row r="1702">
          <cell r="B1702">
            <v>524506</v>
          </cell>
          <cell r="C1702">
            <v>74543218100</v>
          </cell>
        </row>
        <row r="1703">
          <cell r="B1703">
            <v>534052</v>
          </cell>
          <cell r="C1703">
            <v>74543231004</v>
          </cell>
        </row>
        <row r="1704">
          <cell r="B1704">
            <v>600304</v>
          </cell>
          <cell r="C1704">
            <v>74543223000</v>
          </cell>
        </row>
        <row r="1705">
          <cell r="B1705">
            <v>534053</v>
          </cell>
          <cell r="C1705">
            <v>74543218105</v>
          </cell>
        </row>
        <row r="1706">
          <cell r="B1706">
            <v>567425</v>
          </cell>
          <cell r="C1706">
            <v>81002815007</v>
          </cell>
        </row>
        <row r="1707">
          <cell r="B1707">
            <v>517635</v>
          </cell>
          <cell r="C1707">
            <v>8858600924</v>
          </cell>
        </row>
        <row r="1708">
          <cell r="B1708">
            <v>500635</v>
          </cell>
          <cell r="C1708">
            <v>8775200254</v>
          </cell>
        </row>
        <row r="1709">
          <cell r="B1709">
            <v>502726</v>
          </cell>
          <cell r="C1709">
            <v>8775200253</v>
          </cell>
        </row>
        <row r="1710">
          <cell r="B1710">
            <v>771040</v>
          </cell>
          <cell r="C1710">
            <v>8775201071</v>
          </cell>
        </row>
        <row r="1711">
          <cell r="B1711">
            <v>771041</v>
          </cell>
          <cell r="C1711">
            <v>8775200573</v>
          </cell>
        </row>
        <row r="1712">
          <cell r="B1712">
            <v>771041</v>
          </cell>
          <cell r="C1712">
            <v>8775200713</v>
          </cell>
        </row>
        <row r="1713">
          <cell r="B1713">
            <v>512160</v>
          </cell>
          <cell r="C1713">
            <v>8858601030</v>
          </cell>
        </row>
        <row r="1714">
          <cell r="B1714">
            <v>166283</v>
          </cell>
          <cell r="C1714">
            <v>8981972026</v>
          </cell>
        </row>
        <row r="1715">
          <cell r="B1715">
            <v>533988</v>
          </cell>
          <cell r="C1715">
            <v>8981970601</v>
          </cell>
        </row>
        <row r="1716">
          <cell r="B1716">
            <v>991842</v>
          </cell>
          <cell r="C1716">
            <v>8981906720</v>
          </cell>
        </row>
        <row r="1717">
          <cell r="B1717">
            <v>701373</v>
          </cell>
          <cell r="C1717">
            <v>8981972034</v>
          </cell>
        </row>
        <row r="1718">
          <cell r="B1718">
            <v>511695</v>
          </cell>
          <cell r="C1718">
            <v>8981901366</v>
          </cell>
        </row>
        <row r="1719">
          <cell r="B1719">
            <v>511694</v>
          </cell>
          <cell r="C1719">
            <v>8981901368</v>
          </cell>
        </row>
        <row r="1720">
          <cell r="B1720">
            <v>511693</v>
          </cell>
          <cell r="C1720">
            <v>8981901367</v>
          </cell>
        </row>
        <row r="1721">
          <cell r="B1721">
            <v>537804</v>
          </cell>
          <cell r="C1721">
            <v>8981972037</v>
          </cell>
        </row>
        <row r="1722">
          <cell r="B1722">
            <v>500925</v>
          </cell>
          <cell r="C1722">
            <v>8981972033</v>
          </cell>
        </row>
        <row r="1723">
          <cell r="B1723">
            <v>701387</v>
          </cell>
          <cell r="C1723">
            <v>8981901228</v>
          </cell>
        </row>
        <row r="1724">
          <cell r="B1724">
            <v>511736</v>
          </cell>
          <cell r="C1724">
            <v>8981972284</v>
          </cell>
        </row>
        <row r="1725">
          <cell r="B1725">
            <v>919886</v>
          </cell>
          <cell r="C1725">
            <v>8981977634</v>
          </cell>
        </row>
        <row r="1726">
          <cell r="B1726">
            <v>500927</v>
          </cell>
          <cell r="C1726">
            <v>8981972035</v>
          </cell>
        </row>
        <row r="1727">
          <cell r="B1727">
            <v>636455</v>
          </cell>
          <cell r="C1727">
            <v>541106521083</v>
          </cell>
        </row>
        <row r="1728">
          <cell r="B1728">
            <v>833757</v>
          </cell>
          <cell r="C1728">
            <v>541106521084</v>
          </cell>
        </row>
        <row r="1729">
          <cell r="B1729">
            <v>833756</v>
          </cell>
          <cell r="C1729">
            <v>541106520087</v>
          </cell>
        </row>
        <row r="1730">
          <cell r="B1730">
            <v>927590</v>
          </cell>
          <cell r="C1730">
            <v>85663200433</v>
          </cell>
        </row>
        <row r="1731">
          <cell r="B1731">
            <v>927595</v>
          </cell>
          <cell r="C1731">
            <v>85663200427</v>
          </cell>
        </row>
        <row r="1732">
          <cell r="B1732">
            <v>927596</v>
          </cell>
          <cell r="C1732">
            <v>85663200468</v>
          </cell>
        </row>
        <row r="1733">
          <cell r="B1733">
            <v>912455</v>
          </cell>
          <cell r="C1733">
            <v>74825273911</v>
          </cell>
        </row>
        <row r="1734">
          <cell r="B1734">
            <v>912456</v>
          </cell>
          <cell r="C1734">
            <v>74825273941</v>
          </cell>
        </row>
        <row r="1735">
          <cell r="B1735">
            <v>912449</v>
          </cell>
          <cell r="C1735">
            <v>74825273951</v>
          </cell>
        </row>
        <row r="1736">
          <cell r="B1736">
            <v>620878</v>
          </cell>
          <cell r="C1736">
            <v>75772556461</v>
          </cell>
        </row>
        <row r="1737">
          <cell r="B1737">
            <v>554766</v>
          </cell>
          <cell r="C1737">
            <v>85663200428</v>
          </cell>
        </row>
        <row r="1738">
          <cell r="B1738">
            <v>713470</v>
          </cell>
          <cell r="C1738">
            <v>3061300122</v>
          </cell>
        </row>
        <row r="1739">
          <cell r="B1739">
            <v>984300</v>
          </cell>
          <cell r="C1739">
            <v>3061300074</v>
          </cell>
        </row>
        <row r="1740">
          <cell r="B1740">
            <v>541656</v>
          </cell>
          <cell r="C1740">
            <v>8974475050</v>
          </cell>
        </row>
        <row r="1741">
          <cell r="B1741">
            <v>624566</v>
          </cell>
          <cell r="C1741">
            <v>85765900403</v>
          </cell>
        </row>
        <row r="1742">
          <cell r="B1742">
            <v>624557</v>
          </cell>
          <cell r="C1742">
            <v>85765900402</v>
          </cell>
        </row>
        <row r="1743">
          <cell r="B1743">
            <v>751215</v>
          </cell>
          <cell r="C1743">
            <v>85765900410</v>
          </cell>
        </row>
        <row r="1744">
          <cell r="B1744">
            <v>567736</v>
          </cell>
          <cell r="C1744">
            <v>70609805156</v>
          </cell>
        </row>
        <row r="1745">
          <cell r="B1745">
            <v>534005</v>
          </cell>
          <cell r="C1745">
            <v>85765900409</v>
          </cell>
        </row>
        <row r="1746">
          <cell r="B1746">
            <v>504370</v>
          </cell>
          <cell r="C1746">
            <v>8166850119</v>
          </cell>
        </row>
        <row r="1747">
          <cell r="B1747">
            <v>688535</v>
          </cell>
          <cell r="C1747">
            <v>1820028383</v>
          </cell>
        </row>
        <row r="1748">
          <cell r="B1748">
            <v>506323</v>
          </cell>
          <cell r="C1748">
            <v>71812210413</v>
          </cell>
        </row>
        <row r="1749">
          <cell r="B1749">
            <v>506320</v>
          </cell>
          <cell r="C1749">
            <v>70510553535</v>
          </cell>
        </row>
        <row r="1750">
          <cell r="B1750">
            <v>506325</v>
          </cell>
          <cell r="C1750">
            <v>71812210373</v>
          </cell>
        </row>
        <row r="1751">
          <cell r="B1751">
            <v>570315</v>
          </cell>
          <cell r="C1751">
            <v>84281710008</v>
          </cell>
        </row>
        <row r="1752">
          <cell r="B1752">
            <v>537600</v>
          </cell>
          <cell r="C1752">
            <v>84281710023</v>
          </cell>
        </row>
        <row r="1753">
          <cell r="B1753">
            <v>511876</v>
          </cell>
          <cell r="C1753">
            <v>84281710007</v>
          </cell>
        </row>
        <row r="1754">
          <cell r="B1754">
            <v>926057</v>
          </cell>
          <cell r="C1754">
            <v>84281710019</v>
          </cell>
        </row>
        <row r="1755">
          <cell r="B1755">
            <v>926055</v>
          </cell>
          <cell r="C1755">
            <v>84281710031</v>
          </cell>
        </row>
        <row r="1756">
          <cell r="B1756">
            <v>511886</v>
          </cell>
          <cell r="C1756">
            <v>84281710030</v>
          </cell>
        </row>
        <row r="1757">
          <cell r="B1757">
            <v>511872</v>
          </cell>
          <cell r="C1757">
            <v>84281710067</v>
          </cell>
        </row>
        <row r="1758">
          <cell r="B1758">
            <v>511892</v>
          </cell>
          <cell r="C1758">
            <v>84281710090</v>
          </cell>
        </row>
        <row r="1759">
          <cell r="B1759">
            <v>511889</v>
          </cell>
          <cell r="C1759">
            <v>84281710035</v>
          </cell>
        </row>
        <row r="1760">
          <cell r="B1760">
            <v>511890</v>
          </cell>
          <cell r="C1760">
            <v>84281710002</v>
          </cell>
        </row>
        <row r="1761">
          <cell r="B1761">
            <v>511875</v>
          </cell>
          <cell r="C1761">
            <v>84281710043</v>
          </cell>
        </row>
        <row r="1762">
          <cell r="B1762">
            <v>524024</v>
          </cell>
          <cell r="C1762">
            <v>81002815005</v>
          </cell>
        </row>
        <row r="1763">
          <cell r="B1763">
            <v>523992</v>
          </cell>
          <cell r="C1763">
            <v>81113003099</v>
          </cell>
        </row>
        <row r="1764">
          <cell r="B1764">
            <v>537201</v>
          </cell>
          <cell r="C1764">
            <v>85595400702</v>
          </cell>
        </row>
        <row r="1765">
          <cell r="B1765">
            <v>537200</v>
          </cell>
          <cell r="C1765">
            <v>85595400709</v>
          </cell>
        </row>
        <row r="1766">
          <cell r="B1766">
            <v>905269</v>
          </cell>
          <cell r="C1766">
            <v>85595400700</v>
          </cell>
        </row>
        <row r="1767">
          <cell r="B1767">
            <v>905265</v>
          </cell>
          <cell r="C1767">
            <v>85595400701</v>
          </cell>
        </row>
        <row r="1768">
          <cell r="B1768">
            <v>726529</v>
          </cell>
          <cell r="C1768">
            <v>72240320000</v>
          </cell>
        </row>
        <row r="1769">
          <cell r="B1769">
            <v>537194</v>
          </cell>
          <cell r="C1769">
            <v>85785500412</v>
          </cell>
        </row>
        <row r="1770">
          <cell r="B1770">
            <v>565830</v>
          </cell>
          <cell r="C1770">
            <v>1820020982</v>
          </cell>
        </row>
        <row r="1771">
          <cell r="B1771">
            <v>620844</v>
          </cell>
          <cell r="C1771">
            <v>85825000748</v>
          </cell>
        </row>
        <row r="1772">
          <cell r="B1772">
            <v>559562</v>
          </cell>
          <cell r="C1772">
            <v>2050700085</v>
          </cell>
        </row>
        <row r="1773">
          <cell r="B1773">
            <v>567579</v>
          </cell>
          <cell r="C1773">
            <v>8520002852</v>
          </cell>
        </row>
        <row r="1774">
          <cell r="B1774">
            <v>908439</v>
          </cell>
          <cell r="C1774">
            <v>86341400100</v>
          </cell>
        </row>
        <row r="1775">
          <cell r="B1775">
            <v>503310</v>
          </cell>
          <cell r="C1775">
            <v>85191900416</v>
          </cell>
        </row>
        <row r="1776">
          <cell r="B1776">
            <v>798311</v>
          </cell>
          <cell r="C1776">
            <v>85191900419</v>
          </cell>
        </row>
        <row r="1777">
          <cell r="B1777">
            <v>798314</v>
          </cell>
          <cell r="C1777">
            <v>85191900421</v>
          </cell>
        </row>
        <row r="1778">
          <cell r="B1778">
            <v>798312</v>
          </cell>
          <cell r="C1778">
            <v>85191900422</v>
          </cell>
        </row>
        <row r="1779">
          <cell r="B1779">
            <v>503667</v>
          </cell>
          <cell r="C1779">
            <v>85663600104</v>
          </cell>
        </row>
        <row r="1780">
          <cell r="B1780">
            <v>661169</v>
          </cell>
          <cell r="C1780">
            <v>85191900400</v>
          </cell>
        </row>
        <row r="1781">
          <cell r="B1781">
            <v>590738</v>
          </cell>
          <cell r="C1781">
            <v>85663600103</v>
          </cell>
        </row>
        <row r="1782">
          <cell r="B1782">
            <v>590737</v>
          </cell>
          <cell r="C1782">
            <v>85663600102</v>
          </cell>
        </row>
        <row r="1783">
          <cell r="B1783">
            <v>921375</v>
          </cell>
          <cell r="C1783">
            <v>812433030048</v>
          </cell>
        </row>
        <row r="1784">
          <cell r="B1784">
            <v>921375</v>
          </cell>
          <cell r="C1784">
            <v>81243303004</v>
          </cell>
        </row>
        <row r="1785">
          <cell r="B1785">
            <v>922792</v>
          </cell>
          <cell r="C1785">
            <v>854112007545</v>
          </cell>
        </row>
        <row r="1786">
          <cell r="B1786">
            <v>922792</v>
          </cell>
          <cell r="C1786">
            <v>85411200754</v>
          </cell>
        </row>
        <row r="1787">
          <cell r="B1787">
            <v>512145</v>
          </cell>
          <cell r="C1787">
            <v>81243303046</v>
          </cell>
        </row>
        <row r="1788">
          <cell r="B1788">
            <v>921377</v>
          </cell>
          <cell r="C1788">
            <v>854112007460</v>
          </cell>
        </row>
        <row r="1789">
          <cell r="B1789">
            <v>921377</v>
          </cell>
          <cell r="C1789">
            <v>85411200746</v>
          </cell>
        </row>
        <row r="1790">
          <cell r="B1790">
            <v>921376</v>
          </cell>
          <cell r="C1790">
            <v>854112007309</v>
          </cell>
        </row>
        <row r="1791">
          <cell r="B1791">
            <v>921376</v>
          </cell>
          <cell r="C1791">
            <v>85411200730</v>
          </cell>
        </row>
        <row r="1792">
          <cell r="B1792">
            <v>921329</v>
          </cell>
          <cell r="C1792">
            <v>72645200244</v>
          </cell>
        </row>
        <row r="1793">
          <cell r="B1793">
            <v>559585</v>
          </cell>
          <cell r="C1793">
            <v>8811095532</v>
          </cell>
        </row>
        <row r="1794">
          <cell r="B1794">
            <v>924416</v>
          </cell>
          <cell r="C1794">
            <v>7289000030</v>
          </cell>
        </row>
        <row r="1795">
          <cell r="B1795">
            <v>599751</v>
          </cell>
          <cell r="C1795">
            <v>87166</v>
          </cell>
        </row>
        <row r="1796">
          <cell r="B1796">
            <v>537572</v>
          </cell>
          <cell r="C1796">
            <v>1820020128</v>
          </cell>
        </row>
        <row r="1797">
          <cell r="B1797">
            <v>928451</v>
          </cell>
          <cell r="C1797">
            <v>1820000771</v>
          </cell>
        </row>
        <row r="1798">
          <cell r="B1798">
            <v>901053</v>
          </cell>
          <cell r="C1798">
            <v>1820011047</v>
          </cell>
        </row>
        <row r="1799">
          <cell r="B1799">
            <v>500570</v>
          </cell>
          <cell r="C1799">
            <v>1820011077</v>
          </cell>
        </row>
        <row r="1800">
          <cell r="B1800">
            <v>913652</v>
          </cell>
          <cell r="C1800">
            <v>1820011315</v>
          </cell>
        </row>
        <row r="1801">
          <cell r="B1801">
            <v>958701</v>
          </cell>
          <cell r="C1801">
            <v>1820011218</v>
          </cell>
        </row>
        <row r="1802">
          <cell r="B1802">
            <v>989541</v>
          </cell>
          <cell r="C1802">
            <v>1820011308</v>
          </cell>
        </row>
        <row r="1803">
          <cell r="B1803">
            <v>636755</v>
          </cell>
          <cell r="C1803">
            <v>1820011025</v>
          </cell>
        </row>
        <row r="1804">
          <cell r="B1804">
            <v>636754</v>
          </cell>
          <cell r="C1804">
            <v>1820011352</v>
          </cell>
        </row>
        <row r="1805">
          <cell r="B1805">
            <v>936351</v>
          </cell>
          <cell r="C1805">
            <v>1820000478</v>
          </cell>
        </row>
        <row r="1806">
          <cell r="B1806">
            <v>634573</v>
          </cell>
          <cell r="C1806">
            <v>1820000352</v>
          </cell>
        </row>
        <row r="1807">
          <cell r="B1807">
            <v>900745</v>
          </cell>
          <cell r="C1807">
            <v>1820011168</v>
          </cell>
        </row>
        <row r="1808">
          <cell r="B1808">
            <v>922495</v>
          </cell>
          <cell r="C1808">
            <v>1820000466</v>
          </cell>
        </row>
        <row r="1809">
          <cell r="B1809">
            <v>922495</v>
          </cell>
          <cell r="C1809">
            <v>1820011235</v>
          </cell>
        </row>
        <row r="1810">
          <cell r="B1810">
            <v>902488</v>
          </cell>
          <cell r="C1810">
            <v>1820011030</v>
          </cell>
        </row>
        <row r="1811">
          <cell r="B1811">
            <v>901649</v>
          </cell>
          <cell r="C1811">
            <v>1820000834</v>
          </cell>
        </row>
        <row r="1812">
          <cell r="B1812">
            <v>901634</v>
          </cell>
          <cell r="C1812">
            <v>1820000016</v>
          </cell>
        </row>
        <row r="1813">
          <cell r="B1813">
            <v>908917</v>
          </cell>
          <cell r="C1813">
            <v>1820000018</v>
          </cell>
        </row>
        <row r="1814">
          <cell r="B1814">
            <v>924042</v>
          </cell>
          <cell r="C1814">
            <v>1820000774</v>
          </cell>
        </row>
        <row r="1815">
          <cell r="B1815">
            <v>908918</v>
          </cell>
          <cell r="C1815">
            <v>1820000995</v>
          </cell>
        </row>
        <row r="1816">
          <cell r="B1816">
            <v>624567</v>
          </cell>
          <cell r="C1816">
            <v>1820021979</v>
          </cell>
        </row>
        <row r="1817">
          <cell r="B1817">
            <v>924044</v>
          </cell>
          <cell r="C1817">
            <v>1820000126</v>
          </cell>
        </row>
        <row r="1818">
          <cell r="B1818">
            <v>548869</v>
          </cell>
          <cell r="C1818">
            <v>1820020996</v>
          </cell>
        </row>
        <row r="1819">
          <cell r="B1819">
            <v>548872</v>
          </cell>
          <cell r="C1819">
            <v>1820020995</v>
          </cell>
        </row>
        <row r="1820">
          <cell r="B1820">
            <v>531000</v>
          </cell>
          <cell r="C1820">
            <v>1820020170</v>
          </cell>
        </row>
        <row r="1821">
          <cell r="B1821">
            <v>524149</v>
          </cell>
          <cell r="C1821">
            <v>1820020169</v>
          </cell>
        </row>
        <row r="1822">
          <cell r="B1822">
            <v>500557</v>
          </cell>
          <cell r="C1822">
            <v>1820000015</v>
          </cell>
        </row>
        <row r="1823">
          <cell r="B1823">
            <v>614592</v>
          </cell>
          <cell r="C1823">
            <v>1820020118</v>
          </cell>
        </row>
        <row r="1824">
          <cell r="B1824">
            <v>719572</v>
          </cell>
          <cell r="C1824">
            <v>1820020068</v>
          </cell>
        </row>
        <row r="1825">
          <cell r="B1825">
            <v>924254</v>
          </cell>
          <cell r="C1825">
            <v>1820000647</v>
          </cell>
        </row>
        <row r="1826">
          <cell r="B1826">
            <v>924228</v>
          </cell>
          <cell r="C1826">
            <v>1820000978</v>
          </cell>
        </row>
        <row r="1827">
          <cell r="B1827">
            <v>646962</v>
          </cell>
          <cell r="C1827">
            <v>1820087418</v>
          </cell>
        </row>
        <row r="1828">
          <cell r="B1828">
            <v>614081</v>
          </cell>
          <cell r="C1828">
            <v>1820025006</v>
          </cell>
        </row>
        <row r="1829">
          <cell r="B1829">
            <v>951848</v>
          </cell>
          <cell r="C1829">
            <v>1820037030</v>
          </cell>
        </row>
        <row r="1830">
          <cell r="B1830">
            <v>698423</v>
          </cell>
          <cell r="C1830">
            <v>1820000244</v>
          </cell>
        </row>
        <row r="1831">
          <cell r="B1831">
            <v>924216</v>
          </cell>
          <cell r="C1831">
            <v>1820000646</v>
          </cell>
        </row>
        <row r="1832">
          <cell r="B1832">
            <v>629352</v>
          </cell>
          <cell r="C1832">
            <v>1820020998</v>
          </cell>
        </row>
        <row r="1833">
          <cell r="B1833">
            <v>502108</v>
          </cell>
          <cell r="C1833">
            <v>1820025978</v>
          </cell>
        </row>
        <row r="1834">
          <cell r="B1834">
            <v>504192</v>
          </cell>
          <cell r="C1834">
            <v>1820020139</v>
          </cell>
        </row>
        <row r="1835">
          <cell r="B1835">
            <v>638698</v>
          </cell>
          <cell r="C1835">
            <v>1820070456</v>
          </cell>
        </row>
        <row r="1836">
          <cell r="B1836">
            <v>638698</v>
          </cell>
          <cell r="C1836">
            <v>1820025931</v>
          </cell>
        </row>
        <row r="1837">
          <cell r="B1837">
            <v>537395</v>
          </cell>
          <cell r="C1837">
            <v>1820020208</v>
          </cell>
        </row>
        <row r="1838">
          <cell r="B1838">
            <v>599752</v>
          </cell>
          <cell r="C1838">
            <v>1820057940</v>
          </cell>
        </row>
        <row r="1839">
          <cell r="B1839">
            <v>599752</v>
          </cell>
          <cell r="C1839">
            <v>87167</v>
          </cell>
        </row>
        <row r="1840">
          <cell r="B1840">
            <v>644361</v>
          </cell>
          <cell r="C1840">
            <v>1820000501</v>
          </cell>
        </row>
        <row r="1841">
          <cell r="B1841">
            <v>599757</v>
          </cell>
          <cell r="C1841">
            <v>1820057930</v>
          </cell>
        </row>
        <row r="1842">
          <cell r="B1842">
            <v>534008</v>
          </cell>
          <cell r="C1842">
            <v>1820000169</v>
          </cell>
        </row>
        <row r="1843">
          <cell r="B1843">
            <v>537573</v>
          </cell>
          <cell r="C1843">
            <v>1820020127</v>
          </cell>
        </row>
        <row r="1844">
          <cell r="B1844">
            <v>500560</v>
          </cell>
          <cell r="C1844">
            <v>1820000481</v>
          </cell>
        </row>
        <row r="1845">
          <cell r="B1845">
            <v>900746</v>
          </cell>
          <cell r="C1845">
            <v>1820053168</v>
          </cell>
        </row>
        <row r="1846">
          <cell r="B1846">
            <v>753830</v>
          </cell>
          <cell r="C1846">
            <v>1820053265</v>
          </cell>
        </row>
        <row r="1847">
          <cell r="B1847">
            <v>781751</v>
          </cell>
          <cell r="C1847">
            <v>1820096147</v>
          </cell>
        </row>
        <row r="1848">
          <cell r="B1848">
            <v>796521</v>
          </cell>
          <cell r="C1848">
            <v>1820053349</v>
          </cell>
        </row>
        <row r="1849">
          <cell r="B1849">
            <v>624498</v>
          </cell>
          <cell r="C1849">
            <v>1820025001</v>
          </cell>
        </row>
        <row r="1850">
          <cell r="B1850">
            <v>614077</v>
          </cell>
          <cell r="C1850">
            <v>1820021986</v>
          </cell>
        </row>
        <row r="1851">
          <cell r="B1851">
            <v>951872</v>
          </cell>
          <cell r="C1851">
            <v>1820000160</v>
          </cell>
        </row>
        <row r="1852">
          <cell r="B1852">
            <v>944578</v>
          </cell>
          <cell r="C1852">
            <v>1820000865</v>
          </cell>
        </row>
        <row r="1853">
          <cell r="B1853">
            <v>506087</v>
          </cell>
          <cell r="C1853">
            <v>1820008989</v>
          </cell>
        </row>
        <row r="1854">
          <cell r="B1854">
            <v>928453</v>
          </cell>
          <cell r="C1854">
            <v>1820000115</v>
          </cell>
        </row>
        <row r="1855">
          <cell r="B1855">
            <v>624497</v>
          </cell>
          <cell r="C1855">
            <v>1820025508</v>
          </cell>
        </row>
        <row r="1856">
          <cell r="B1856">
            <v>500572</v>
          </cell>
          <cell r="C1856">
            <v>1820053077</v>
          </cell>
        </row>
        <row r="1857">
          <cell r="B1857">
            <v>624559</v>
          </cell>
          <cell r="C1857">
            <v>1820025009</v>
          </cell>
        </row>
        <row r="1858">
          <cell r="B1858">
            <v>624495</v>
          </cell>
          <cell r="C1858">
            <v>1820025014</v>
          </cell>
        </row>
        <row r="1859">
          <cell r="B1859">
            <v>719552</v>
          </cell>
          <cell r="C1859">
            <v>1820025910</v>
          </cell>
        </row>
        <row r="1860">
          <cell r="B1860">
            <v>537279</v>
          </cell>
          <cell r="C1860">
            <v>1820025543</v>
          </cell>
        </row>
        <row r="1861">
          <cell r="B1861">
            <v>711988</v>
          </cell>
          <cell r="C1861">
            <v>1820000623</v>
          </cell>
        </row>
        <row r="1862">
          <cell r="B1862">
            <v>719574</v>
          </cell>
          <cell r="C1862">
            <v>1820025892</v>
          </cell>
        </row>
        <row r="1863">
          <cell r="B1863">
            <v>924047</v>
          </cell>
          <cell r="C1863">
            <v>1820000773</v>
          </cell>
        </row>
        <row r="1864">
          <cell r="B1864">
            <v>938355</v>
          </cell>
          <cell r="C1864">
            <v>1820000769</v>
          </cell>
        </row>
        <row r="1865">
          <cell r="B1865">
            <v>900513</v>
          </cell>
          <cell r="C1865">
            <v>1820053047</v>
          </cell>
        </row>
        <row r="1866">
          <cell r="B1866">
            <v>748172</v>
          </cell>
          <cell r="C1866">
            <v>1820097009</v>
          </cell>
        </row>
        <row r="1867">
          <cell r="B1867">
            <v>913651</v>
          </cell>
          <cell r="C1867">
            <v>1820053315</v>
          </cell>
        </row>
        <row r="1868">
          <cell r="B1868">
            <v>989542</v>
          </cell>
          <cell r="C1868">
            <v>1820053308</v>
          </cell>
        </row>
        <row r="1869">
          <cell r="B1869">
            <v>989542</v>
          </cell>
          <cell r="C1869">
            <v>1820053082</v>
          </cell>
        </row>
        <row r="1870">
          <cell r="B1870">
            <v>958702</v>
          </cell>
          <cell r="C1870">
            <v>1820053218</v>
          </cell>
        </row>
        <row r="1871">
          <cell r="B1871">
            <v>670740</v>
          </cell>
          <cell r="C1871">
            <v>1820053182</v>
          </cell>
        </row>
        <row r="1872">
          <cell r="B1872">
            <v>636756</v>
          </cell>
          <cell r="C1872">
            <v>1820053025</v>
          </cell>
        </row>
        <row r="1873">
          <cell r="B1873">
            <v>636759</v>
          </cell>
          <cell r="C1873">
            <v>1820053352</v>
          </cell>
        </row>
        <row r="1874">
          <cell r="B1874">
            <v>634574</v>
          </cell>
          <cell r="C1874">
            <v>1820000353</v>
          </cell>
        </row>
        <row r="1875">
          <cell r="B1875">
            <v>903912</v>
          </cell>
          <cell r="C1875">
            <v>1820053030</v>
          </cell>
        </row>
        <row r="1876">
          <cell r="B1876">
            <v>901642</v>
          </cell>
          <cell r="C1876">
            <v>1820000833</v>
          </cell>
        </row>
        <row r="1877">
          <cell r="B1877">
            <v>901640</v>
          </cell>
          <cell r="C1877">
            <v>1820000106</v>
          </cell>
        </row>
        <row r="1878">
          <cell r="B1878">
            <v>591144</v>
          </cell>
          <cell r="C1878">
            <v>1820000866</v>
          </cell>
        </row>
        <row r="1879">
          <cell r="B1879">
            <v>618983</v>
          </cell>
          <cell r="C1879">
            <v>1820000230</v>
          </cell>
        </row>
        <row r="1880">
          <cell r="B1880">
            <v>722063</v>
          </cell>
          <cell r="C1880">
            <v>1820015999</v>
          </cell>
        </row>
        <row r="1881">
          <cell r="B1881">
            <v>647051</v>
          </cell>
          <cell r="C1881">
            <v>1820014990</v>
          </cell>
        </row>
        <row r="1882">
          <cell r="B1882">
            <v>991887</v>
          </cell>
          <cell r="C1882">
            <v>1820015983</v>
          </cell>
        </row>
        <row r="1883">
          <cell r="B1883">
            <v>713244</v>
          </cell>
          <cell r="C1883">
            <v>1820096292</v>
          </cell>
        </row>
        <row r="1884">
          <cell r="B1884">
            <v>713253</v>
          </cell>
          <cell r="C1884">
            <v>1820096294</v>
          </cell>
        </row>
        <row r="1885">
          <cell r="B1885">
            <v>679327</v>
          </cell>
          <cell r="C1885">
            <v>1820000214</v>
          </cell>
        </row>
        <row r="1886">
          <cell r="B1886">
            <v>651316</v>
          </cell>
          <cell r="C1886">
            <v>1820014991</v>
          </cell>
        </row>
        <row r="1887">
          <cell r="B1887">
            <v>565879</v>
          </cell>
          <cell r="C1887">
            <v>1820019987</v>
          </cell>
        </row>
        <row r="1888">
          <cell r="B1888">
            <v>697765</v>
          </cell>
          <cell r="C1888">
            <v>1820025833</v>
          </cell>
        </row>
        <row r="1889">
          <cell r="B1889">
            <v>697766</v>
          </cell>
          <cell r="C1889">
            <v>1820095999</v>
          </cell>
        </row>
        <row r="1890">
          <cell r="B1890">
            <v>517639</v>
          </cell>
          <cell r="C1890">
            <v>1820020081</v>
          </cell>
        </row>
        <row r="1891">
          <cell r="B1891">
            <v>636369</v>
          </cell>
          <cell r="C1891">
            <v>1820095814</v>
          </cell>
        </row>
        <row r="1892">
          <cell r="B1892">
            <v>813584</v>
          </cell>
          <cell r="C1892">
            <v>1820020090</v>
          </cell>
        </row>
        <row r="1893">
          <cell r="B1893">
            <v>502924</v>
          </cell>
          <cell r="C1893">
            <v>1820020159</v>
          </cell>
        </row>
        <row r="1894">
          <cell r="B1894">
            <v>537875</v>
          </cell>
          <cell r="C1894">
            <v>1820020210</v>
          </cell>
        </row>
        <row r="1895">
          <cell r="B1895">
            <v>531124</v>
          </cell>
          <cell r="C1895">
            <v>5485285424</v>
          </cell>
        </row>
        <row r="1896">
          <cell r="B1896">
            <v>549070</v>
          </cell>
          <cell r="C1896">
            <v>1820096044</v>
          </cell>
        </row>
        <row r="1897">
          <cell r="B1897">
            <v>548448</v>
          </cell>
          <cell r="C1897">
            <v>1820000064</v>
          </cell>
        </row>
        <row r="1898">
          <cell r="B1898">
            <v>571900</v>
          </cell>
          <cell r="C1898">
            <v>1820018992</v>
          </cell>
        </row>
        <row r="1899">
          <cell r="B1899">
            <v>683605</v>
          </cell>
          <cell r="C1899">
            <v>1820018993</v>
          </cell>
        </row>
        <row r="1900">
          <cell r="B1900">
            <v>549112</v>
          </cell>
          <cell r="C1900">
            <v>1820020994</v>
          </cell>
        </row>
        <row r="1901">
          <cell r="B1901">
            <v>636321</v>
          </cell>
          <cell r="C1901">
            <v>1820022988</v>
          </cell>
        </row>
        <row r="1902">
          <cell r="B1902">
            <v>751196</v>
          </cell>
          <cell r="C1902">
            <v>1820020089</v>
          </cell>
        </row>
        <row r="1903">
          <cell r="B1903">
            <v>624501</v>
          </cell>
          <cell r="C1903">
            <v>1820022992</v>
          </cell>
        </row>
        <row r="1904">
          <cell r="B1904">
            <v>624501</v>
          </cell>
          <cell r="C1904">
            <v>1820020071</v>
          </cell>
        </row>
        <row r="1905">
          <cell r="B1905">
            <v>531125</v>
          </cell>
          <cell r="C1905">
            <v>5485285421</v>
          </cell>
        </row>
        <row r="1906">
          <cell r="B1906">
            <v>537592</v>
          </cell>
          <cell r="C1906">
            <v>1820026061</v>
          </cell>
        </row>
        <row r="1907">
          <cell r="B1907">
            <v>537590</v>
          </cell>
          <cell r="C1907">
            <v>1820026063</v>
          </cell>
        </row>
        <row r="1908">
          <cell r="B1908">
            <v>537591</v>
          </cell>
          <cell r="C1908">
            <v>1820026080</v>
          </cell>
        </row>
        <row r="1909">
          <cell r="B1909">
            <v>537589</v>
          </cell>
          <cell r="C1909">
            <v>1820026062</v>
          </cell>
        </row>
        <row r="1910">
          <cell r="B1910">
            <v>549378</v>
          </cell>
          <cell r="C1910">
            <v>1820020993</v>
          </cell>
        </row>
        <row r="1911">
          <cell r="B1911">
            <v>827164</v>
          </cell>
          <cell r="C1911">
            <v>1820025505</v>
          </cell>
        </row>
        <row r="1912">
          <cell r="B1912">
            <v>531126</v>
          </cell>
          <cell r="C1912">
            <v>1820020201</v>
          </cell>
        </row>
        <row r="1913">
          <cell r="B1913">
            <v>537876</v>
          </cell>
          <cell r="C1913">
            <v>1820020202</v>
          </cell>
        </row>
        <row r="1914">
          <cell r="B1914">
            <v>612019</v>
          </cell>
          <cell r="C1914">
            <v>1820025955</v>
          </cell>
        </row>
        <row r="1915">
          <cell r="B1915">
            <v>726522</v>
          </cell>
          <cell r="C1915">
            <v>1820020069</v>
          </cell>
        </row>
        <row r="1916">
          <cell r="B1916">
            <v>845745</v>
          </cell>
          <cell r="C1916">
            <v>1820016981</v>
          </cell>
        </row>
        <row r="1917">
          <cell r="B1917">
            <v>613910</v>
          </cell>
          <cell r="C1917">
            <v>1820007986</v>
          </cell>
        </row>
        <row r="1918">
          <cell r="B1918">
            <v>613912</v>
          </cell>
          <cell r="C1918">
            <v>1820096670</v>
          </cell>
        </row>
        <row r="1919">
          <cell r="B1919">
            <v>613913</v>
          </cell>
          <cell r="C1919">
            <v>1820096665</v>
          </cell>
        </row>
        <row r="1920">
          <cell r="B1920">
            <v>613911</v>
          </cell>
          <cell r="C1920">
            <v>1820096671</v>
          </cell>
        </row>
        <row r="1921">
          <cell r="B1921">
            <v>647302</v>
          </cell>
          <cell r="C1921">
            <v>1820015997</v>
          </cell>
        </row>
        <row r="1922">
          <cell r="B1922">
            <v>845697</v>
          </cell>
          <cell r="C1922">
            <v>1820096244</v>
          </cell>
        </row>
        <row r="1923">
          <cell r="B1923">
            <v>845823</v>
          </cell>
          <cell r="C1923">
            <v>1820096226</v>
          </cell>
        </row>
        <row r="1924">
          <cell r="B1924">
            <v>520137</v>
          </cell>
          <cell r="C1924">
            <v>1820096202</v>
          </cell>
        </row>
        <row r="1925">
          <cell r="B1925">
            <v>647303</v>
          </cell>
          <cell r="C1925">
            <v>1820015996</v>
          </cell>
        </row>
        <row r="1926">
          <cell r="B1926">
            <v>613908</v>
          </cell>
          <cell r="C1926">
            <v>1820007985</v>
          </cell>
        </row>
        <row r="1927">
          <cell r="B1927">
            <v>524233</v>
          </cell>
          <cell r="C1927">
            <v>1820025890</v>
          </cell>
        </row>
        <row r="1928">
          <cell r="B1928">
            <v>556042</v>
          </cell>
          <cell r="C1928">
            <v>1820020038</v>
          </cell>
        </row>
        <row r="1929">
          <cell r="B1929">
            <v>636320</v>
          </cell>
          <cell r="C1929">
            <v>1820022989</v>
          </cell>
        </row>
        <row r="1930">
          <cell r="B1930">
            <v>524305</v>
          </cell>
          <cell r="C1930">
            <v>1820025977</v>
          </cell>
        </row>
        <row r="1931">
          <cell r="B1931">
            <v>524306</v>
          </cell>
          <cell r="C1931">
            <v>1820000178</v>
          </cell>
        </row>
        <row r="1932">
          <cell r="B1932">
            <v>524307</v>
          </cell>
          <cell r="C1932">
            <v>1820000223</v>
          </cell>
        </row>
        <row r="1933">
          <cell r="B1933">
            <v>524308</v>
          </cell>
          <cell r="C1933">
            <v>1820025902</v>
          </cell>
        </row>
        <row r="1934">
          <cell r="B1934">
            <v>524309</v>
          </cell>
          <cell r="C1934">
            <v>1820025918</v>
          </cell>
        </row>
        <row r="1935">
          <cell r="B1935">
            <v>524403</v>
          </cell>
          <cell r="C1935">
            <v>1820000907</v>
          </cell>
        </row>
        <row r="1936">
          <cell r="B1936">
            <v>524406</v>
          </cell>
          <cell r="C1936">
            <v>1820000609</v>
          </cell>
        </row>
        <row r="1937">
          <cell r="B1937">
            <v>644427</v>
          </cell>
          <cell r="C1937">
            <v>1820000500</v>
          </cell>
        </row>
        <row r="1938">
          <cell r="B1938">
            <v>534006</v>
          </cell>
          <cell r="C1938">
            <v>1820000168</v>
          </cell>
        </row>
        <row r="1939">
          <cell r="B1939">
            <v>748171</v>
          </cell>
          <cell r="C1939">
            <v>1820097008</v>
          </cell>
        </row>
        <row r="1940">
          <cell r="B1940">
            <v>530440</v>
          </cell>
          <cell r="C1940">
            <v>1820018981</v>
          </cell>
        </row>
        <row r="1941">
          <cell r="B1941">
            <v>749775</v>
          </cell>
          <cell r="C1941">
            <v>1820011265</v>
          </cell>
        </row>
        <row r="1942">
          <cell r="B1942">
            <v>781752</v>
          </cell>
          <cell r="C1942">
            <v>1820096144</v>
          </cell>
        </row>
        <row r="1943">
          <cell r="B1943">
            <v>796522</v>
          </cell>
          <cell r="C1943">
            <v>1820011349</v>
          </cell>
        </row>
        <row r="1944">
          <cell r="B1944">
            <v>624496</v>
          </cell>
          <cell r="C1944">
            <v>1820025000</v>
          </cell>
        </row>
        <row r="1945">
          <cell r="B1945">
            <v>614076</v>
          </cell>
          <cell r="C1945">
            <v>1820021985</v>
          </cell>
        </row>
        <row r="1946">
          <cell r="B1946">
            <v>506086</v>
          </cell>
          <cell r="C1946">
            <v>1820008981</v>
          </cell>
        </row>
        <row r="1947">
          <cell r="B1947">
            <v>614078</v>
          </cell>
          <cell r="C1947">
            <v>1820025509</v>
          </cell>
        </row>
        <row r="1948">
          <cell r="B1948">
            <v>530439</v>
          </cell>
          <cell r="C1948">
            <v>1820017999</v>
          </cell>
        </row>
        <row r="1949">
          <cell r="B1949">
            <v>597568</v>
          </cell>
          <cell r="C1949">
            <v>87190</v>
          </cell>
        </row>
        <row r="1950">
          <cell r="B1950">
            <v>567906</v>
          </cell>
          <cell r="C1950">
            <v>1820028367</v>
          </cell>
        </row>
        <row r="1951">
          <cell r="B1951">
            <v>558796</v>
          </cell>
          <cell r="C1951">
            <v>8118810721</v>
          </cell>
        </row>
        <row r="1952">
          <cell r="B1952">
            <v>558798</v>
          </cell>
          <cell r="C1952">
            <v>8118810722</v>
          </cell>
        </row>
        <row r="1953">
          <cell r="B1953">
            <v>505390</v>
          </cell>
          <cell r="C1953">
            <v>85920000202</v>
          </cell>
        </row>
        <row r="1954">
          <cell r="B1954">
            <v>908347</v>
          </cell>
          <cell r="C1954">
            <v>8244003715</v>
          </cell>
        </row>
        <row r="1955">
          <cell r="B1955">
            <v>523975</v>
          </cell>
          <cell r="C1955">
            <v>5149708590</v>
          </cell>
        </row>
        <row r="1956">
          <cell r="B1956">
            <v>624603</v>
          </cell>
          <cell r="C1956">
            <v>8700000552</v>
          </cell>
        </row>
        <row r="1957">
          <cell r="B1957">
            <v>939648</v>
          </cell>
          <cell r="C1957">
            <v>72209840000</v>
          </cell>
        </row>
        <row r="1958">
          <cell r="B1958">
            <v>840167</v>
          </cell>
          <cell r="C1958">
            <v>8200075296</v>
          </cell>
        </row>
        <row r="1959">
          <cell r="B1959">
            <v>840191</v>
          </cell>
          <cell r="C1959">
            <v>85244400301</v>
          </cell>
        </row>
        <row r="1960">
          <cell r="B1960">
            <v>840190</v>
          </cell>
          <cell r="C1960">
            <v>85244400302</v>
          </cell>
        </row>
        <row r="1961">
          <cell r="B1961">
            <v>840188</v>
          </cell>
          <cell r="C1961">
            <v>85244400303</v>
          </cell>
        </row>
        <row r="1962">
          <cell r="B1962">
            <v>916994</v>
          </cell>
          <cell r="C1962">
            <v>8485030101</v>
          </cell>
        </row>
        <row r="1963">
          <cell r="B1963">
            <v>771074</v>
          </cell>
          <cell r="C1963">
            <v>8485012190</v>
          </cell>
        </row>
        <row r="1964">
          <cell r="B1964">
            <v>817335</v>
          </cell>
          <cell r="C1964">
            <v>8485032102</v>
          </cell>
        </row>
        <row r="1965">
          <cell r="B1965">
            <v>817359</v>
          </cell>
          <cell r="C1965">
            <v>8485022191</v>
          </cell>
        </row>
        <row r="1966">
          <cell r="B1966">
            <v>817360</v>
          </cell>
          <cell r="C1966">
            <v>8485030044</v>
          </cell>
        </row>
        <row r="1967">
          <cell r="B1967">
            <v>817361</v>
          </cell>
          <cell r="C1967">
            <v>8485010075</v>
          </cell>
        </row>
        <row r="1968">
          <cell r="B1968">
            <v>524143</v>
          </cell>
          <cell r="C1968">
            <v>8485030040</v>
          </cell>
        </row>
        <row r="1969">
          <cell r="B1969">
            <v>161527</v>
          </cell>
          <cell r="C1969">
            <v>8485022181</v>
          </cell>
        </row>
        <row r="1970">
          <cell r="B1970">
            <v>161527</v>
          </cell>
          <cell r="C1970">
            <v>8485032145</v>
          </cell>
        </row>
        <row r="1971">
          <cell r="B1971">
            <v>596722</v>
          </cell>
          <cell r="C1971">
            <v>8121800789</v>
          </cell>
        </row>
        <row r="1972">
          <cell r="B1972">
            <v>698429</v>
          </cell>
          <cell r="C1972">
            <v>1820000768</v>
          </cell>
        </row>
        <row r="1973">
          <cell r="B1973">
            <v>905539</v>
          </cell>
          <cell r="C1973">
            <v>1820061047</v>
          </cell>
        </row>
        <row r="1974">
          <cell r="B1974">
            <v>918077</v>
          </cell>
          <cell r="C1974">
            <v>1820000063</v>
          </cell>
        </row>
        <row r="1975">
          <cell r="B1975">
            <v>983087</v>
          </cell>
          <cell r="C1975">
            <v>1820061218</v>
          </cell>
        </row>
        <row r="1976">
          <cell r="B1976">
            <v>901651</v>
          </cell>
          <cell r="C1976">
            <v>1820061168</v>
          </cell>
        </row>
        <row r="1977">
          <cell r="B1977">
            <v>614082</v>
          </cell>
          <cell r="C1977">
            <v>1820025003</v>
          </cell>
        </row>
        <row r="1978">
          <cell r="B1978">
            <v>935125</v>
          </cell>
          <cell r="C1978">
            <v>1820000146</v>
          </cell>
        </row>
        <row r="1979">
          <cell r="B1979">
            <v>950369</v>
          </cell>
          <cell r="C1979">
            <v>1820061030</v>
          </cell>
        </row>
        <row r="1980">
          <cell r="B1980">
            <v>549729</v>
          </cell>
          <cell r="C1980">
            <v>1820000957</v>
          </cell>
        </row>
        <row r="1981">
          <cell r="B1981">
            <v>807570</v>
          </cell>
          <cell r="C1981">
            <v>1820025007</v>
          </cell>
        </row>
        <row r="1982">
          <cell r="B1982">
            <v>643054</v>
          </cell>
          <cell r="C1982">
            <v>1820000989</v>
          </cell>
        </row>
        <row r="1983">
          <cell r="B1983">
            <v>983088</v>
          </cell>
          <cell r="C1983">
            <v>1820086418</v>
          </cell>
        </row>
        <row r="1984">
          <cell r="B1984">
            <v>624490</v>
          </cell>
          <cell r="C1984">
            <v>1820025004</v>
          </cell>
        </row>
        <row r="1985">
          <cell r="B1985">
            <v>746418</v>
          </cell>
          <cell r="C1985">
            <v>1820000426</v>
          </cell>
        </row>
        <row r="1986">
          <cell r="B1986">
            <v>924103</v>
          </cell>
          <cell r="C1986">
            <v>1820000803</v>
          </cell>
        </row>
        <row r="1987">
          <cell r="B1987">
            <v>924103</v>
          </cell>
          <cell r="C1987">
            <v>1820000801</v>
          </cell>
        </row>
        <row r="1988">
          <cell r="B1988">
            <v>570458</v>
          </cell>
          <cell r="C1988">
            <v>1820000159</v>
          </cell>
        </row>
        <row r="1989">
          <cell r="B1989">
            <v>950370</v>
          </cell>
          <cell r="C1989">
            <v>1820086031</v>
          </cell>
        </row>
        <row r="1990">
          <cell r="B1990">
            <v>900191</v>
          </cell>
          <cell r="C1990">
            <v>1820000188</v>
          </cell>
        </row>
        <row r="1991">
          <cell r="B1991">
            <v>931678</v>
          </cell>
          <cell r="C1991">
            <v>1820000614</v>
          </cell>
        </row>
        <row r="1992">
          <cell r="B1992">
            <v>931677</v>
          </cell>
          <cell r="C1992">
            <v>1820000270</v>
          </cell>
        </row>
        <row r="1993">
          <cell r="B1993">
            <v>901639</v>
          </cell>
          <cell r="C1993">
            <v>1820000051</v>
          </cell>
        </row>
        <row r="1994">
          <cell r="B1994">
            <v>927746</v>
          </cell>
          <cell r="C1994">
            <v>8807616898</v>
          </cell>
        </row>
        <row r="1995">
          <cell r="B1995">
            <v>927746</v>
          </cell>
          <cell r="C1995">
            <v>81153801616</v>
          </cell>
        </row>
        <row r="1996">
          <cell r="B1996">
            <v>556031</v>
          </cell>
          <cell r="C1996">
            <v>86551500030</v>
          </cell>
        </row>
        <row r="1997">
          <cell r="B1997">
            <v>503411</v>
          </cell>
          <cell r="C1997">
            <v>85191900423</v>
          </cell>
        </row>
        <row r="1998">
          <cell r="B1998">
            <v>503410</v>
          </cell>
          <cell r="C1998">
            <v>85191900412</v>
          </cell>
        </row>
        <row r="1999">
          <cell r="B1999">
            <v>947803</v>
          </cell>
          <cell r="C1999">
            <v>8069609642</v>
          </cell>
        </row>
        <row r="2000">
          <cell r="B2000">
            <v>930557</v>
          </cell>
          <cell r="C2000">
            <v>8069611122</v>
          </cell>
        </row>
        <row r="2001">
          <cell r="B2001">
            <v>930556</v>
          </cell>
          <cell r="C2001">
            <v>8069609570</v>
          </cell>
        </row>
        <row r="2002">
          <cell r="B2002">
            <v>954035</v>
          </cell>
          <cell r="C2002">
            <v>8069609267</v>
          </cell>
        </row>
        <row r="2003">
          <cell r="B2003">
            <v>634608</v>
          </cell>
          <cell r="C2003">
            <v>8069692050</v>
          </cell>
        </row>
        <row r="2004">
          <cell r="B2004">
            <v>953967</v>
          </cell>
          <cell r="C2004">
            <v>8069615114</v>
          </cell>
        </row>
        <row r="2005">
          <cell r="B2005">
            <v>930555</v>
          </cell>
          <cell r="C2005">
            <v>8069609515</v>
          </cell>
        </row>
        <row r="2006">
          <cell r="B2006">
            <v>947808</v>
          </cell>
          <cell r="C2006">
            <v>8069601469</v>
          </cell>
        </row>
        <row r="2007">
          <cell r="B2007">
            <v>935496</v>
          </cell>
          <cell r="C2007">
            <v>8069612122</v>
          </cell>
        </row>
        <row r="2008">
          <cell r="B2008">
            <v>558724</v>
          </cell>
          <cell r="C2008">
            <v>8069692236</v>
          </cell>
        </row>
        <row r="2009">
          <cell r="B2009">
            <v>701398</v>
          </cell>
          <cell r="C2009">
            <v>8053976519</v>
          </cell>
        </row>
        <row r="2010">
          <cell r="B2010">
            <v>701399</v>
          </cell>
          <cell r="C2010">
            <v>8053976501</v>
          </cell>
        </row>
        <row r="2011">
          <cell r="B2011">
            <v>614559</v>
          </cell>
          <cell r="C2011">
            <v>8053976109</v>
          </cell>
        </row>
        <row r="2012">
          <cell r="B2012">
            <v>653905</v>
          </cell>
          <cell r="C2012">
            <v>73209910190</v>
          </cell>
        </row>
        <row r="2013">
          <cell r="B2013">
            <v>604565</v>
          </cell>
          <cell r="C2013">
            <v>8873390012</v>
          </cell>
        </row>
        <row r="2014">
          <cell r="B2014">
            <v>604564</v>
          </cell>
          <cell r="C2014">
            <v>8873390002</v>
          </cell>
        </row>
        <row r="2015">
          <cell r="B2015">
            <v>604563</v>
          </cell>
          <cell r="C2015">
            <v>8873390022</v>
          </cell>
        </row>
        <row r="2016">
          <cell r="B2016">
            <v>604566</v>
          </cell>
          <cell r="C2016">
            <v>8873390090</v>
          </cell>
        </row>
        <row r="2017">
          <cell r="B2017">
            <v>548908</v>
          </cell>
          <cell r="C2017">
            <v>8603681567</v>
          </cell>
        </row>
        <row r="2018">
          <cell r="B2018">
            <v>925493</v>
          </cell>
          <cell r="C2018">
            <v>8500000485</v>
          </cell>
        </row>
        <row r="2019">
          <cell r="B2019">
            <v>913902</v>
          </cell>
          <cell r="C2019">
            <v>8500000216</v>
          </cell>
        </row>
        <row r="2020">
          <cell r="B2020">
            <v>907761</v>
          </cell>
          <cell r="C2020">
            <v>8500000698</v>
          </cell>
        </row>
        <row r="2021">
          <cell r="B2021">
            <v>907775</v>
          </cell>
          <cell r="C2021">
            <v>8500000694</v>
          </cell>
        </row>
        <row r="2022">
          <cell r="B2022">
            <v>752911</v>
          </cell>
          <cell r="C2022">
            <v>8500001524</v>
          </cell>
        </row>
        <row r="2023">
          <cell r="B2023">
            <v>907765</v>
          </cell>
          <cell r="C2023">
            <v>8500000704</v>
          </cell>
        </row>
        <row r="2024">
          <cell r="B2024">
            <v>907779</v>
          </cell>
          <cell r="C2024">
            <v>8500000719</v>
          </cell>
        </row>
        <row r="2025">
          <cell r="B2025">
            <v>926283</v>
          </cell>
          <cell r="C2025">
            <v>8500001445</v>
          </cell>
        </row>
        <row r="2026">
          <cell r="B2026">
            <v>669636</v>
          </cell>
          <cell r="C2026">
            <v>8500001523</v>
          </cell>
        </row>
        <row r="2027">
          <cell r="B2027">
            <v>993722</v>
          </cell>
          <cell r="C2027">
            <v>8500000436</v>
          </cell>
        </row>
        <row r="2028">
          <cell r="B2028">
            <v>993673</v>
          </cell>
          <cell r="C2028">
            <v>8500001023</v>
          </cell>
        </row>
        <row r="2029">
          <cell r="B2029">
            <v>926290</v>
          </cell>
          <cell r="C2029">
            <v>8500001447</v>
          </cell>
        </row>
        <row r="2030">
          <cell r="B2030">
            <v>620848</v>
          </cell>
          <cell r="C2030">
            <v>8500002104</v>
          </cell>
        </row>
        <row r="2031">
          <cell r="B2031">
            <v>907760</v>
          </cell>
          <cell r="C2031">
            <v>8500000722</v>
          </cell>
        </row>
        <row r="2032">
          <cell r="B2032">
            <v>907774</v>
          </cell>
          <cell r="C2032">
            <v>8500000729</v>
          </cell>
        </row>
        <row r="2033">
          <cell r="B2033">
            <v>907764</v>
          </cell>
          <cell r="C2033">
            <v>8500000701</v>
          </cell>
        </row>
        <row r="2034">
          <cell r="B2034">
            <v>644095</v>
          </cell>
          <cell r="C2034">
            <v>8500000718</v>
          </cell>
        </row>
        <row r="2035">
          <cell r="B2035">
            <v>923304</v>
          </cell>
          <cell r="C2035">
            <v>8500000713</v>
          </cell>
        </row>
        <row r="2036">
          <cell r="B2036">
            <v>923304</v>
          </cell>
          <cell r="C2036">
            <v>8500002632</v>
          </cell>
        </row>
        <row r="2037">
          <cell r="B2037">
            <v>907776</v>
          </cell>
          <cell r="C2037">
            <v>8500000735</v>
          </cell>
        </row>
        <row r="2038">
          <cell r="B2038">
            <v>669630</v>
          </cell>
          <cell r="C2038">
            <v>8500001522</v>
          </cell>
        </row>
        <row r="2039">
          <cell r="B2039">
            <v>502941</v>
          </cell>
          <cell r="C2039">
            <v>85531000827</v>
          </cell>
        </row>
        <row r="2040">
          <cell r="B2040">
            <v>502942</v>
          </cell>
          <cell r="C2040">
            <v>85531000806</v>
          </cell>
        </row>
        <row r="2041">
          <cell r="B2041">
            <v>512365</v>
          </cell>
          <cell r="C2041">
            <v>85531000812</v>
          </cell>
        </row>
        <row r="2042">
          <cell r="B2042">
            <v>524117</v>
          </cell>
          <cell r="C2042">
            <v>85531000807</v>
          </cell>
        </row>
        <row r="2043">
          <cell r="B2043">
            <v>512363</v>
          </cell>
          <cell r="C2043">
            <v>85531000828</v>
          </cell>
        </row>
        <row r="2044">
          <cell r="B2044">
            <v>534294</v>
          </cell>
          <cell r="C2044">
            <v>85531000867</v>
          </cell>
        </row>
        <row r="2045">
          <cell r="B2045">
            <v>534295</v>
          </cell>
          <cell r="C2045">
            <v>85531000868</v>
          </cell>
        </row>
        <row r="2046">
          <cell r="B2046">
            <v>512364</v>
          </cell>
          <cell r="C2046">
            <v>85531000814</v>
          </cell>
        </row>
        <row r="2047">
          <cell r="B2047">
            <v>531127</v>
          </cell>
          <cell r="C2047">
            <v>85531000872</v>
          </cell>
        </row>
        <row r="2048">
          <cell r="B2048">
            <v>531133</v>
          </cell>
          <cell r="C2048">
            <v>85531000871</v>
          </cell>
        </row>
        <row r="2049">
          <cell r="B2049">
            <v>911306</v>
          </cell>
          <cell r="C2049">
            <v>8600325402</v>
          </cell>
        </row>
        <row r="2050">
          <cell r="B2050">
            <v>922117</v>
          </cell>
          <cell r="C2050">
            <v>8601250046</v>
          </cell>
        </row>
        <row r="2051">
          <cell r="B2051">
            <v>914256</v>
          </cell>
          <cell r="C2051">
            <v>2189378630</v>
          </cell>
        </row>
        <row r="2052">
          <cell r="B2052">
            <v>557929</v>
          </cell>
          <cell r="C2052">
            <v>72081591013</v>
          </cell>
        </row>
        <row r="2053">
          <cell r="B2053">
            <v>917623</v>
          </cell>
          <cell r="C2053">
            <v>8396070778</v>
          </cell>
        </row>
        <row r="2054">
          <cell r="B2054">
            <v>917632</v>
          </cell>
          <cell r="C2054">
            <v>8396070772</v>
          </cell>
        </row>
        <row r="2055">
          <cell r="B2055">
            <v>501064</v>
          </cell>
          <cell r="C2055">
            <v>8396015016</v>
          </cell>
        </row>
        <row r="2056">
          <cell r="B2056">
            <v>534034</v>
          </cell>
          <cell r="C2056">
            <v>800639331081</v>
          </cell>
        </row>
        <row r="2057">
          <cell r="B2057">
            <v>534034</v>
          </cell>
          <cell r="C2057">
            <v>801686115235</v>
          </cell>
        </row>
        <row r="2058">
          <cell r="B2058">
            <v>547586</v>
          </cell>
          <cell r="C2058">
            <v>8051605574</v>
          </cell>
        </row>
        <row r="2059">
          <cell r="B2059">
            <v>506357</v>
          </cell>
          <cell r="C2059">
            <v>18873900008</v>
          </cell>
        </row>
        <row r="2060">
          <cell r="B2060">
            <v>506358</v>
          </cell>
          <cell r="C2060">
            <v>18873900000</v>
          </cell>
        </row>
        <row r="2061">
          <cell r="B2061">
            <v>506359</v>
          </cell>
          <cell r="C2061">
            <v>18873900017</v>
          </cell>
        </row>
        <row r="2062">
          <cell r="B2062">
            <v>688621</v>
          </cell>
          <cell r="C2062">
            <v>74506796064</v>
          </cell>
        </row>
        <row r="2063">
          <cell r="B2063">
            <v>549909</v>
          </cell>
          <cell r="C2063">
            <v>8130800293</v>
          </cell>
        </row>
        <row r="2064">
          <cell r="B2064">
            <v>937681</v>
          </cell>
          <cell r="C2064">
            <v>8072096313</v>
          </cell>
        </row>
        <row r="2065">
          <cell r="B2065">
            <v>937682</v>
          </cell>
          <cell r="C2065">
            <v>8072096314</v>
          </cell>
        </row>
        <row r="2066">
          <cell r="B2066">
            <v>549912</v>
          </cell>
          <cell r="C2066">
            <v>71088600005</v>
          </cell>
        </row>
        <row r="2067">
          <cell r="B2067">
            <v>549915</v>
          </cell>
          <cell r="C2067">
            <v>71088600006</v>
          </cell>
        </row>
        <row r="2068">
          <cell r="B2068">
            <v>616214</v>
          </cell>
          <cell r="C2068">
            <v>8678575061</v>
          </cell>
        </row>
        <row r="2069">
          <cell r="B2069">
            <v>647206</v>
          </cell>
          <cell r="C2069">
            <v>8678575035</v>
          </cell>
        </row>
        <row r="2070">
          <cell r="B2070">
            <v>647205</v>
          </cell>
          <cell r="C2070">
            <v>8678575031</v>
          </cell>
        </row>
        <row r="2071">
          <cell r="B2071">
            <v>647204</v>
          </cell>
          <cell r="C2071">
            <v>8678575037</v>
          </cell>
        </row>
        <row r="2072">
          <cell r="B2072">
            <v>647276</v>
          </cell>
          <cell r="C2072">
            <v>8678575033</v>
          </cell>
        </row>
        <row r="2073">
          <cell r="B2073">
            <v>537829</v>
          </cell>
          <cell r="C2073">
            <v>84837500721</v>
          </cell>
        </row>
        <row r="2074">
          <cell r="B2074">
            <v>537831</v>
          </cell>
          <cell r="C2074">
            <v>84837500722</v>
          </cell>
        </row>
        <row r="2075">
          <cell r="B2075">
            <v>570262</v>
          </cell>
          <cell r="C2075">
            <v>4023247932</v>
          </cell>
        </row>
        <row r="2076">
          <cell r="B2076">
            <v>547468</v>
          </cell>
          <cell r="C2076">
            <v>8500001732</v>
          </cell>
        </row>
        <row r="2077">
          <cell r="B2077">
            <v>840223</v>
          </cell>
          <cell r="C2077">
            <v>70174878112</v>
          </cell>
        </row>
        <row r="2078">
          <cell r="B2078">
            <v>500853</v>
          </cell>
          <cell r="C2078">
            <v>72631910001</v>
          </cell>
        </row>
        <row r="2079">
          <cell r="B2079">
            <v>597396</v>
          </cell>
          <cell r="C2079">
            <v>72631900002</v>
          </cell>
        </row>
        <row r="2080">
          <cell r="B2080">
            <v>980142</v>
          </cell>
          <cell r="C2080">
            <v>2631910001</v>
          </cell>
        </row>
        <row r="2081">
          <cell r="B2081">
            <v>745712</v>
          </cell>
          <cell r="C2081">
            <v>63374535102</v>
          </cell>
        </row>
        <row r="2082">
          <cell r="B2082">
            <v>927607</v>
          </cell>
          <cell r="C2082">
            <v>72105904750</v>
          </cell>
        </row>
        <row r="2083">
          <cell r="B2083">
            <v>190278</v>
          </cell>
          <cell r="C2083">
            <v>85283210481</v>
          </cell>
        </row>
        <row r="2084">
          <cell r="B2084">
            <v>109279</v>
          </cell>
          <cell r="C2084">
            <v>85283210625</v>
          </cell>
        </row>
        <row r="2085">
          <cell r="B2085">
            <v>824183</v>
          </cell>
          <cell r="C2085">
            <v>85283210652</v>
          </cell>
        </row>
        <row r="2086">
          <cell r="B2086">
            <v>824182</v>
          </cell>
          <cell r="C2086">
            <v>85283210585</v>
          </cell>
        </row>
        <row r="2087">
          <cell r="B2087">
            <v>927518</v>
          </cell>
          <cell r="C2087">
            <v>8068682112</v>
          </cell>
        </row>
        <row r="2088">
          <cell r="B2088">
            <v>927519</v>
          </cell>
          <cell r="C2088">
            <v>8068682105</v>
          </cell>
        </row>
        <row r="2089">
          <cell r="B2089">
            <v>927536</v>
          </cell>
          <cell r="C2089">
            <v>8292822331</v>
          </cell>
        </row>
        <row r="2090">
          <cell r="B2090">
            <v>927407</v>
          </cell>
          <cell r="C2090">
            <v>8112802316</v>
          </cell>
        </row>
        <row r="2091">
          <cell r="B2091">
            <v>927546</v>
          </cell>
          <cell r="C2091">
            <v>8112802311</v>
          </cell>
        </row>
        <row r="2092">
          <cell r="B2092">
            <v>927545</v>
          </cell>
          <cell r="C2092">
            <v>8112802300</v>
          </cell>
        </row>
        <row r="2093">
          <cell r="B2093">
            <v>608888</v>
          </cell>
          <cell r="C2093">
            <v>81364500269</v>
          </cell>
        </row>
        <row r="2094">
          <cell r="B2094">
            <v>612023</v>
          </cell>
          <cell r="C2094">
            <v>81364500262</v>
          </cell>
        </row>
        <row r="2095">
          <cell r="B2095">
            <v>508673</v>
          </cell>
          <cell r="C2095">
            <v>85312200512</v>
          </cell>
        </row>
        <row r="2096">
          <cell r="B2096">
            <v>912436</v>
          </cell>
          <cell r="C2096">
            <v>72645201184</v>
          </cell>
        </row>
        <row r="2097">
          <cell r="B2097">
            <v>962947</v>
          </cell>
          <cell r="C2097">
            <v>72645200298</v>
          </cell>
        </row>
        <row r="2098">
          <cell r="B2098">
            <v>912437</v>
          </cell>
          <cell r="C2098">
            <v>72645200970</v>
          </cell>
        </row>
        <row r="2099">
          <cell r="B2099">
            <v>501720</v>
          </cell>
          <cell r="C2099">
            <v>72645201560</v>
          </cell>
        </row>
        <row r="2100">
          <cell r="B2100">
            <v>912346</v>
          </cell>
          <cell r="C2100">
            <v>72645201001</v>
          </cell>
        </row>
        <row r="2101">
          <cell r="B2101">
            <v>608831</v>
          </cell>
          <cell r="C2101">
            <v>89649900110</v>
          </cell>
        </row>
        <row r="2102">
          <cell r="B2102">
            <v>549916</v>
          </cell>
          <cell r="C2102">
            <v>84837500054</v>
          </cell>
        </row>
        <row r="2103">
          <cell r="B2103">
            <v>549920</v>
          </cell>
          <cell r="C2103">
            <v>84837500052</v>
          </cell>
        </row>
        <row r="2104">
          <cell r="B2104">
            <v>549923</v>
          </cell>
          <cell r="C2104">
            <v>84837500058</v>
          </cell>
        </row>
        <row r="2105">
          <cell r="B2105">
            <v>906703</v>
          </cell>
          <cell r="C2105">
            <v>84837500053</v>
          </cell>
        </row>
        <row r="2106">
          <cell r="B2106">
            <v>636780</v>
          </cell>
          <cell r="C2106">
            <v>8427998977</v>
          </cell>
        </row>
        <row r="2107">
          <cell r="B2107">
            <v>620845</v>
          </cell>
          <cell r="C2107">
            <v>8947550102</v>
          </cell>
        </row>
        <row r="2108">
          <cell r="B2108">
            <v>588067</v>
          </cell>
          <cell r="C2108">
            <v>89475501199</v>
          </cell>
        </row>
        <row r="2109">
          <cell r="B2109">
            <v>609659</v>
          </cell>
          <cell r="C2109">
            <v>8996110020</v>
          </cell>
        </row>
        <row r="2110">
          <cell r="B2110">
            <v>744294</v>
          </cell>
          <cell r="C2110">
            <v>89949801000</v>
          </cell>
        </row>
        <row r="2111">
          <cell r="B2111">
            <v>927600</v>
          </cell>
          <cell r="C2111">
            <v>3410051681</v>
          </cell>
        </row>
        <row r="2112">
          <cell r="B2112">
            <v>913430</v>
          </cell>
          <cell r="C2112">
            <v>3410051680</v>
          </cell>
        </row>
        <row r="2113">
          <cell r="B2113">
            <v>512207</v>
          </cell>
          <cell r="C2113">
            <v>85066900809</v>
          </cell>
        </row>
        <row r="2114">
          <cell r="B2114">
            <v>570247</v>
          </cell>
          <cell r="C2114">
            <v>85066900817</v>
          </cell>
        </row>
        <row r="2115">
          <cell r="B2115">
            <v>817012</v>
          </cell>
          <cell r="C2115">
            <v>86961900034</v>
          </cell>
        </row>
        <row r="2116">
          <cell r="B2116">
            <v>570250</v>
          </cell>
          <cell r="C2116">
            <v>85066900818</v>
          </cell>
        </row>
        <row r="2117">
          <cell r="B2117">
            <v>902380</v>
          </cell>
          <cell r="C2117">
            <v>86961900033</v>
          </cell>
        </row>
        <row r="2118">
          <cell r="B2118">
            <v>606838</v>
          </cell>
          <cell r="C2118">
            <v>85066900800</v>
          </cell>
        </row>
        <row r="2119">
          <cell r="B2119">
            <v>902413</v>
          </cell>
          <cell r="C2119">
            <v>85066900804</v>
          </cell>
        </row>
        <row r="2120">
          <cell r="B2120">
            <v>902379</v>
          </cell>
          <cell r="C2120">
            <v>85066900812</v>
          </cell>
        </row>
        <row r="2121">
          <cell r="B2121">
            <v>570189</v>
          </cell>
          <cell r="C2121">
            <v>85066900820</v>
          </cell>
        </row>
        <row r="2122">
          <cell r="B2122">
            <v>537280</v>
          </cell>
          <cell r="C2122">
            <v>85066900819</v>
          </cell>
        </row>
        <row r="2123">
          <cell r="B2123">
            <v>567549</v>
          </cell>
          <cell r="C2123">
            <v>85066900821</v>
          </cell>
        </row>
        <row r="2124">
          <cell r="B2124">
            <v>534069</v>
          </cell>
          <cell r="C2124">
            <v>3410000864</v>
          </cell>
        </row>
        <row r="2125">
          <cell r="B2125">
            <v>534071</v>
          </cell>
          <cell r="C2125">
            <v>3410000863</v>
          </cell>
        </row>
        <row r="2126">
          <cell r="B2126">
            <v>537844</v>
          </cell>
          <cell r="C2126">
            <v>8901601974</v>
          </cell>
        </row>
        <row r="2127">
          <cell r="B2127">
            <v>675699</v>
          </cell>
          <cell r="C2127">
            <v>81760601076</v>
          </cell>
        </row>
        <row r="2128">
          <cell r="B2128">
            <v>807564</v>
          </cell>
          <cell r="C2128">
            <v>81760601020</v>
          </cell>
        </row>
        <row r="2129">
          <cell r="B2129">
            <v>549169</v>
          </cell>
          <cell r="C2129">
            <v>81760601001</v>
          </cell>
        </row>
        <row r="2130">
          <cell r="B2130">
            <v>549177</v>
          </cell>
          <cell r="C2130">
            <v>81760601000</v>
          </cell>
        </row>
        <row r="2131">
          <cell r="B2131">
            <v>675695</v>
          </cell>
          <cell r="C2131">
            <v>81760601060</v>
          </cell>
        </row>
        <row r="2132">
          <cell r="B2132">
            <v>840168</v>
          </cell>
          <cell r="C2132">
            <v>8200000488</v>
          </cell>
        </row>
        <row r="2133">
          <cell r="B2133">
            <v>558002</v>
          </cell>
          <cell r="C2133">
            <v>8700020178</v>
          </cell>
        </row>
        <row r="2134">
          <cell r="B2134">
            <v>928350</v>
          </cell>
          <cell r="C2134">
            <v>8700020115</v>
          </cell>
        </row>
        <row r="2135">
          <cell r="B2135">
            <v>928351</v>
          </cell>
          <cell r="C2135">
            <v>8700000271</v>
          </cell>
        </row>
        <row r="2136">
          <cell r="B2136">
            <v>928352</v>
          </cell>
          <cell r="C2136">
            <v>8700000270</v>
          </cell>
        </row>
        <row r="2137">
          <cell r="B2137">
            <v>840169</v>
          </cell>
          <cell r="C2137">
            <v>8200076685</v>
          </cell>
        </row>
        <row r="2138">
          <cell r="B2138">
            <v>840170</v>
          </cell>
          <cell r="C2138">
            <v>8200076682</v>
          </cell>
        </row>
        <row r="2139">
          <cell r="B2139">
            <v>501692</v>
          </cell>
          <cell r="C2139">
            <v>8200074198</v>
          </cell>
        </row>
        <row r="2140">
          <cell r="B2140">
            <v>624605</v>
          </cell>
          <cell r="C2140">
            <v>8200075790</v>
          </cell>
        </row>
        <row r="2141">
          <cell r="B2141">
            <v>501697</v>
          </cell>
          <cell r="C2141">
            <v>8200075017</v>
          </cell>
        </row>
        <row r="2142">
          <cell r="B2142">
            <v>501698</v>
          </cell>
          <cell r="C2142">
            <v>8200074350</v>
          </cell>
        </row>
        <row r="2143">
          <cell r="B2143">
            <v>926060</v>
          </cell>
          <cell r="C2143">
            <v>8200000492</v>
          </cell>
        </row>
        <row r="2144">
          <cell r="B2144">
            <v>979983</v>
          </cell>
          <cell r="C2144">
            <v>79871311034</v>
          </cell>
        </row>
        <row r="2145">
          <cell r="B2145">
            <v>979983</v>
          </cell>
          <cell r="C2145">
            <v>63399280016</v>
          </cell>
        </row>
        <row r="2146">
          <cell r="B2146">
            <v>961179</v>
          </cell>
          <cell r="C2146">
            <v>79871320008</v>
          </cell>
        </row>
        <row r="2147">
          <cell r="B2147">
            <v>961179</v>
          </cell>
          <cell r="C2147">
            <v>63399280046</v>
          </cell>
        </row>
        <row r="2148">
          <cell r="B2148">
            <v>567455</v>
          </cell>
          <cell r="C2148">
            <v>63399228306</v>
          </cell>
        </row>
        <row r="2149">
          <cell r="B2149">
            <v>537626</v>
          </cell>
          <cell r="C2149">
            <v>63399280036</v>
          </cell>
        </row>
        <row r="2150">
          <cell r="B2150">
            <v>961181</v>
          </cell>
          <cell r="C2150">
            <v>79871322008</v>
          </cell>
        </row>
        <row r="2151">
          <cell r="B2151">
            <v>961181</v>
          </cell>
          <cell r="C2151">
            <v>63399280056</v>
          </cell>
        </row>
        <row r="2152">
          <cell r="B2152">
            <v>511848</v>
          </cell>
          <cell r="C2152">
            <v>78585900162</v>
          </cell>
        </row>
        <row r="2153">
          <cell r="B2153">
            <v>524142</v>
          </cell>
          <cell r="C2153">
            <v>3322500120</v>
          </cell>
        </row>
        <row r="2154">
          <cell r="B2154">
            <v>508674</v>
          </cell>
          <cell r="C2154">
            <v>8500002503</v>
          </cell>
        </row>
        <row r="2155">
          <cell r="B2155">
            <v>603080</v>
          </cell>
          <cell r="C2155">
            <v>8500001446</v>
          </cell>
        </row>
        <row r="2156">
          <cell r="B2156">
            <v>914809</v>
          </cell>
          <cell r="C2156">
            <v>8500000716</v>
          </cell>
        </row>
        <row r="2157">
          <cell r="B2157">
            <v>503539</v>
          </cell>
          <cell r="C2157">
            <v>8500002504</v>
          </cell>
        </row>
        <row r="2158">
          <cell r="B2158">
            <v>537760</v>
          </cell>
          <cell r="C2158">
            <v>85000010232</v>
          </cell>
        </row>
        <row r="2159">
          <cell r="B2159">
            <v>618980</v>
          </cell>
          <cell r="C2159">
            <v>8760010133</v>
          </cell>
        </row>
        <row r="2160">
          <cell r="B2160">
            <v>748187</v>
          </cell>
          <cell r="C2160">
            <v>8760010115</v>
          </cell>
        </row>
        <row r="2161">
          <cell r="B2161">
            <v>924185</v>
          </cell>
          <cell r="C2161">
            <v>8760010021</v>
          </cell>
        </row>
        <row r="2162">
          <cell r="B2162">
            <v>625605</v>
          </cell>
          <cell r="C2162">
            <v>74828473014</v>
          </cell>
        </row>
        <row r="2163">
          <cell r="B2163">
            <v>636781</v>
          </cell>
          <cell r="C2163">
            <v>780433565415</v>
          </cell>
        </row>
        <row r="2164">
          <cell r="B2164">
            <v>593016</v>
          </cell>
          <cell r="C2164">
            <v>8500002497</v>
          </cell>
        </row>
        <row r="2165">
          <cell r="B2165">
            <v>166314</v>
          </cell>
          <cell r="C2165">
            <v>8500002042</v>
          </cell>
        </row>
        <row r="2166">
          <cell r="B2166">
            <v>927478</v>
          </cell>
          <cell r="C2166">
            <v>72105951750</v>
          </cell>
        </row>
        <row r="2167">
          <cell r="B2167">
            <v>927478</v>
          </cell>
          <cell r="C2167">
            <v>81084503004</v>
          </cell>
        </row>
        <row r="2168">
          <cell r="B2168">
            <v>534198</v>
          </cell>
          <cell r="C2168">
            <v>8985630025</v>
          </cell>
        </row>
        <row r="2169">
          <cell r="B2169">
            <v>537283</v>
          </cell>
          <cell r="C2169">
            <v>89856300250</v>
          </cell>
        </row>
        <row r="2170">
          <cell r="B2170">
            <v>653761</v>
          </cell>
          <cell r="C2170">
            <v>63659531175</v>
          </cell>
        </row>
        <row r="2171">
          <cell r="B2171">
            <v>653759</v>
          </cell>
          <cell r="C2171">
            <v>9754640200</v>
          </cell>
        </row>
        <row r="2172">
          <cell r="B2172">
            <v>940994</v>
          </cell>
          <cell r="C2172">
            <v>8017559375</v>
          </cell>
        </row>
        <row r="2173">
          <cell r="B2173">
            <v>558108</v>
          </cell>
          <cell r="C2173">
            <v>8017520049</v>
          </cell>
        </row>
        <row r="2174">
          <cell r="B2174">
            <v>581047</v>
          </cell>
          <cell r="C2174">
            <v>8982600004</v>
          </cell>
        </row>
        <row r="2175">
          <cell r="B2175">
            <v>724031</v>
          </cell>
          <cell r="C2175">
            <v>8124005049</v>
          </cell>
        </row>
        <row r="2176">
          <cell r="B2176">
            <v>724032</v>
          </cell>
          <cell r="C2176">
            <v>8124005037</v>
          </cell>
        </row>
        <row r="2177">
          <cell r="B2177">
            <v>946035</v>
          </cell>
          <cell r="C2177">
            <v>61148296180</v>
          </cell>
        </row>
        <row r="2178">
          <cell r="B2178">
            <v>501997</v>
          </cell>
          <cell r="C2178">
            <v>1148296180</v>
          </cell>
        </row>
        <row r="2179">
          <cell r="B2179">
            <v>960978</v>
          </cell>
          <cell r="C2179">
            <v>8811083122</v>
          </cell>
        </row>
        <row r="2180">
          <cell r="B2180">
            <v>960978</v>
          </cell>
          <cell r="C2180">
            <v>8811083129</v>
          </cell>
        </row>
        <row r="2181">
          <cell r="B2181">
            <v>570752</v>
          </cell>
          <cell r="C2181">
            <v>8811083186</v>
          </cell>
        </row>
        <row r="2182">
          <cell r="B2182">
            <v>570753</v>
          </cell>
          <cell r="C2182">
            <v>8811083162</v>
          </cell>
        </row>
        <row r="2183">
          <cell r="B2183">
            <v>719568</v>
          </cell>
          <cell r="C2183">
            <v>8811083612</v>
          </cell>
        </row>
        <row r="2184">
          <cell r="B2184">
            <v>537595</v>
          </cell>
          <cell r="C2184">
            <v>8811083121</v>
          </cell>
        </row>
        <row r="2185">
          <cell r="B2185">
            <v>724030</v>
          </cell>
          <cell r="C2185">
            <v>8124004481</v>
          </cell>
        </row>
        <row r="2186">
          <cell r="B2186">
            <v>614580</v>
          </cell>
          <cell r="C2186">
            <v>76479330130</v>
          </cell>
        </row>
        <row r="2187">
          <cell r="B2187">
            <v>653818</v>
          </cell>
          <cell r="C2187">
            <v>85106600376</v>
          </cell>
        </row>
        <row r="2188">
          <cell r="B2188">
            <v>901175</v>
          </cell>
          <cell r="C2188">
            <v>83089451000</v>
          </cell>
        </row>
        <row r="2189">
          <cell r="B2189">
            <v>851563</v>
          </cell>
          <cell r="C2189">
            <v>8308945100</v>
          </cell>
        </row>
        <row r="2190">
          <cell r="B2190">
            <v>501226</v>
          </cell>
          <cell r="C2190">
            <v>8739600045</v>
          </cell>
        </row>
        <row r="2191">
          <cell r="B2191">
            <v>954382</v>
          </cell>
          <cell r="C2191">
            <v>8739600095</v>
          </cell>
        </row>
        <row r="2192">
          <cell r="B2192">
            <v>954463</v>
          </cell>
          <cell r="C2192">
            <v>8739600035</v>
          </cell>
        </row>
        <row r="2193">
          <cell r="B2193">
            <v>955221</v>
          </cell>
          <cell r="C2193">
            <v>8739600092</v>
          </cell>
        </row>
        <row r="2194">
          <cell r="B2194">
            <v>921345</v>
          </cell>
          <cell r="C2194">
            <v>18474500210</v>
          </cell>
        </row>
        <row r="2195">
          <cell r="B2195">
            <v>643181</v>
          </cell>
          <cell r="C2195">
            <v>8273454042</v>
          </cell>
        </row>
        <row r="2196">
          <cell r="B2196">
            <v>914920</v>
          </cell>
          <cell r="C2196">
            <v>8500001237</v>
          </cell>
        </row>
        <row r="2197">
          <cell r="B2197">
            <v>960663</v>
          </cell>
          <cell r="C2197">
            <v>8500000396</v>
          </cell>
        </row>
        <row r="2198">
          <cell r="B2198">
            <v>945993</v>
          </cell>
          <cell r="C2198">
            <v>8500000405</v>
          </cell>
        </row>
        <row r="2199">
          <cell r="B2199">
            <v>987929</v>
          </cell>
          <cell r="C2199">
            <v>76479320130</v>
          </cell>
        </row>
        <row r="2200">
          <cell r="B2200">
            <v>987929</v>
          </cell>
          <cell r="C2200">
            <v>76479320830</v>
          </cell>
        </row>
        <row r="2201">
          <cell r="B2201">
            <v>593034</v>
          </cell>
          <cell r="C2201">
            <v>87615300146</v>
          </cell>
        </row>
        <row r="2202">
          <cell r="B2202">
            <v>945933</v>
          </cell>
          <cell r="C2202">
            <v>87615300410</v>
          </cell>
        </row>
        <row r="2203">
          <cell r="B2203">
            <v>911346</v>
          </cell>
          <cell r="C2203">
            <v>87651300409</v>
          </cell>
        </row>
        <row r="2204">
          <cell r="B2204">
            <v>675686</v>
          </cell>
          <cell r="C2204">
            <v>87615300413</v>
          </cell>
        </row>
        <row r="2205">
          <cell r="B2205">
            <v>675687</v>
          </cell>
          <cell r="C2205">
            <v>87615300021</v>
          </cell>
        </row>
        <row r="2206">
          <cell r="B2206">
            <v>675689</v>
          </cell>
          <cell r="C2206">
            <v>87615300025</v>
          </cell>
        </row>
        <row r="2207">
          <cell r="B2207">
            <v>675690</v>
          </cell>
          <cell r="C2207">
            <v>87615300013</v>
          </cell>
        </row>
        <row r="2208">
          <cell r="B2208">
            <v>688616</v>
          </cell>
          <cell r="C2208">
            <v>8678570001</v>
          </cell>
        </row>
        <row r="2209">
          <cell r="B2209">
            <v>913416</v>
          </cell>
          <cell r="C2209">
            <v>8761530022</v>
          </cell>
        </row>
        <row r="2210">
          <cell r="B2210">
            <v>504096</v>
          </cell>
          <cell r="C2210">
            <v>87615300409</v>
          </cell>
        </row>
        <row r="2211">
          <cell r="B2211">
            <v>549925</v>
          </cell>
          <cell r="C2211">
            <v>81508701000</v>
          </cell>
        </row>
        <row r="2212">
          <cell r="B2212">
            <v>744295</v>
          </cell>
          <cell r="C2212">
            <v>802718520811</v>
          </cell>
        </row>
        <row r="2213">
          <cell r="B2213">
            <v>558005</v>
          </cell>
          <cell r="C2213">
            <v>8048006540</v>
          </cell>
        </row>
        <row r="2214">
          <cell r="B2214">
            <v>558003</v>
          </cell>
          <cell r="C2214">
            <v>8048007540</v>
          </cell>
        </row>
        <row r="2215">
          <cell r="B2215">
            <v>928412</v>
          </cell>
          <cell r="C2215">
            <v>8048007520</v>
          </cell>
        </row>
        <row r="2216">
          <cell r="B2216">
            <v>928413</v>
          </cell>
          <cell r="C2216">
            <v>8048007530</v>
          </cell>
        </row>
        <row r="2217">
          <cell r="B2217">
            <v>928414</v>
          </cell>
          <cell r="C2217">
            <v>8048006520</v>
          </cell>
        </row>
        <row r="2218">
          <cell r="B2218">
            <v>928415</v>
          </cell>
          <cell r="C2218">
            <v>8048006530</v>
          </cell>
        </row>
        <row r="2219">
          <cell r="B2219">
            <v>906697</v>
          </cell>
          <cell r="C2219">
            <v>8383700650</v>
          </cell>
        </row>
        <row r="2220">
          <cell r="B2220">
            <v>558899</v>
          </cell>
          <cell r="C2220">
            <v>87615300226</v>
          </cell>
        </row>
        <row r="2221">
          <cell r="B2221">
            <v>651298</v>
          </cell>
          <cell r="C2221">
            <v>9870908850</v>
          </cell>
        </row>
        <row r="2222">
          <cell r="B2222">
            <v>752275</v>
          </cell>
          <cell r="C2222">
            <v>9870908858</v>
          </cell>
        </row>
        <row r="2223">
          <cell r="B2223">
            <v>933538</v>
          </cell>
          <cell r="C2223">
            <v>8981950146</v>
          </cell>
        </row>
        <row r="2224">
          <cell r="B2224">
            <v>942775</v>
          </cell>
          <cell r="C2224">
            <v>8981911662</v>
          </cell>
        </row>
        <row r="2225">
          <cell r="B2225">
            <v>549926</v>
          </cell>
          <cell r="C2225">
            <v>72235800750</v>
          </cell>
        </row>
        <row r="2226">
          <cell r="B2226">
            <v>549926</v>
          </cell>
          <cell r="C2226">
            <v>3125900280</v>
          </cell>
        </row>
        <row r="2227">
          <cell r="B2227">
            <v>590740</v>
          </cell>
          <cell r="C2227">
            <v>8124000011</v>
          </cell>
        </row>
        <row r="2228">
          <cell r="B2228">
            <v>995784</v>
          </cell>
          <cell r="C2228">
            <v>8678521125</v>
          </cell>
        </row>
        <row r="2229">
          <cell r="B2229">
            <v>967149</v>
          </cell>
          <cell r="C2229">
            <v>8678521119</v>
          </cell>
        </row>
        <row r="2230">
          <cell r="B2230">
            <v>549927</v>
          </cell>
          <cell r="C2230">
            <v>8678522103</v>
          </cell>
        </row>
        <row r="2231">
          <cell r="B2231">
            <v>558916</v>
          </cell>
          <cell r="C2231">
            <v>8678521238</v>
          </cell>
        </row>
        <row r="2232">
          <cell r="B2232">
            <v>971589</v>
          </cell>
          <cell r="C2232">
            <v>8678521129</v>
          </cell>
        </row>
        <row r="2233">
          <cell r="B2233">
            <v>817362</v>
          </cell>
          <cell r="C2233">
            <v>8678521137</v>
          </cell>
        </row>
        <row r="2234">
          <cell r="B2234">
            <v>955367</v>
          </cell>
          <cell r="C2234">
            <v>8678521139</v>
          </cell>
        </row>
        <row r="2235">
          <cell r="B2235">
            <v>190243</v>
          </cell>
          <cell r="C2235">
            <v>8678521242</v>
          </cell>
        </row>
        <row r="2236">
          <cell r="B2236">
            <v>520119</v>
          </cell>
          <cell r="C2236">
            <v>8678521236</v>
          </cell>
        </row>
        <row r="2237">
          <cell r="B2237">
            <v>721025</v>
          </cell>
          <cell r="C2237">
            <v>8678521109</v>
          </cell>
        </row>
        <row r="2238">
          <cell r="B2238">
            <v>190283</v>
          </cell>
          <cell r="C2238">
            <v>8678500008</v>
          </cell>
        </row>
        <row r="2239">
          <cell r="B2239">
            <v>190283</v>
          </cell>
          <cell r="C2239">
            <v>8678521265</v>
          </cell>
        </row>
        <row r="2240">
          <cell r="B2240">
            <v>592384</v>
          </cell>
          <cell r="C2240">
            <v>8678521166</v>
          </cell>
        </row>
        <row r="2241">
          <cell r="B2241">
            <v>558094</v>
          </cell>
          <cell r="C2241">
            <v>8678521180</v>
          </cell>
        </row>
        <row r="2242">
          <cell r="B2242">
            <v>919979</v>
          </cell>
          <cell r="C2242">
            <v>8678521448</v>
          </cell>
        </row>
        <row r="2243">
          <cell r="B2243">
            <v>919979</v>
          </cell>
          <cell r="C2243">
            <v>8678521266</v>
          </cell>
        </row>
        <row r="2244">
          <cell r="B2244">
            <v>161428</v>
          </cell>
          <cell r="C2244">
            <v>8678521110</v>
          </cell>
        </row>
        <row r="2245">
          <cell r="B2245">
            <v>190244</v>
          </cell>
          <cell r="C2245">
            <v>8678500003</v>
          </cell>
        </row>
        <row r="2246">
          <cell r="B2246">
            <v>190244</v>
          </cell>
          <cell r="C2246">
            <v>8678500001</v>
          </cell>
        </row>
        <row r="2247">
          <cell r="B2247">
            <v>190245</v>
          </cell>
          <cell r="C2247">
            <v>8678521150</v>
          </cell>
        </row>
        <row r="2248">
          <cell r="B2248">
            <v>620869</v>
          </cell>
          <cell r="C2248">
            <v>8678521280</v>
          </cell>
        </row>
        <row r="2249">
          <cell r="B2249">
            <v>863250</v>
          </cell>
          <cell r="C2249">
            <v>8678521247</v>
          </cell>
        </row>
        <row r="2250">
          <cell r="B2250">
            <v>190246</v>
          </cell>
          <cell r="C2250">
            <v>8678521208</v>
          </cell>
        </row>
        <row r="2251">
          <cell r="B2251">
            <v>580812</v>
          </cell>
          <cell r="C2251">
            <v>8678521206</v>
          </cell>
        </row>
        <row r="2252">
          <cell r="B2252">
            <v>221218</v>
          </cell>
          <cell r="C2252">
            <v>8678521246</v>
          </cell>
        </row>
        <row r="2253">
          <cell r="B2253">
            <v>221219</v>
          </cell>
          <cell r="C2253">
            <v>8678511073</v>
          </cell>
        </row>
        <row r="2254">
          <cell r="B2254">
            <v>537787</v>
          </cell>
          <cell r="C2254">
            <v>8678521309</v>
          </cell>
        </row>
        <row r="2255">
          <cell r="B2255">
            <v>921344</v>
          </cell>
          <cell r="C2255">
            <v>8678521293</v>
          </cell>
        </row>
        <row r="2256">
          <cell r="B2256">
            <v>620868</v>
          </cell>
          <cell r="C2256">
            <v>8678521271</v>
          </cell>
        </row>
        <row r="2257">
          <cell r="B2257">
            <v>604729</v>
          </cell>
          <cell r="C2257">
            <v>8678521240</v>
          </cell>
        </row>
        <row r="2258">
          <cell r="B2258">
            <v>567740</v>
          </cell>
          <cell r="C2258">
            <v>8678521292</v>
          </cell>
        </row>
        <row r="2259">
          <cell r="B2259">
            <v>506226</v>
          </cell>
          <cell r="C2259">
            <v>81582901006</v>
          </cell>
        </row>
        <row r="2260">
          <cell r="B2260">
            <v>653844</v>
          </cell>
          <cell r="C2260">
            <v>1722471210</v>
          </cell>
        </row>
        <row r="2261">
          <cell r="B2261">
            <v>559591</v>
          </cell>
          <cell r="C2261">
            <v>8048017202</v>
          </cell>
        </row>
        <row r="2262">
          <cell r="B2262">
            <v>508685</v>
          </cell>
          <cell r="C2262">
            <v>86000020391</v>
          </cell>
        </row>
        <row r="2263">
          <cell r="B2263">
            <v>508686</v>
          </cell>
          <cell r="C2263">
            <v>86000020390</v>
          </cell>
        </row>
        <row r="2264">
          <cell r="B2264">
            <v>180817</v>
          </cell>
          <cell r="C2264">
            <v>8858600344</v>
          </cell>
        </row>
        <row r="2265">
          <cell r="B2265">
            <v>651430</v>
          </cell>
          <cell r="C2265">
            <v>8858600345</v>
          </cell>
        </row>
        <row r="2266">
          <cell r="B2266">
            <v>549934</v>
          </cell>
          <cell r="C2266">
            <v>8858600384</v>
          </cell>
        </row>
        <row r="2267">
          <cell r="B2267">
            <v>180818</v>
          </cell>
          <cell r="C2267">
            <v>8858600343</v>
          </cell>
        </row>
        <row r="2268">
          <cell r="B2268">
            <v>915752</v>
          </cell>
          <cell r="C2268">
            <v>8858600110</v>
          </cell>
        </row>
        <row r="2269">
          <cell r="B2269">
            <v>969228</v>
          </cell>
          <cell r="C2269">
            <v>8858600072</v>
          </cell>
        </row>
        <row r="2270">
          <cell r="B2270">
            <v>919988</v>
          </cell>
          <cell r="C2270">
            <v>8858641897</v>
          </cell>
        </row>
        <row r="2271">
          <cell r="B2271">
            <v>512370</v>
          </cell>
          <cell r="C2271">
            <v>73995808933</v>
          </cell>
        </row>
        <row r="2272">
          <cell r="B2272">
            <v>505897</v>
          </cell>
          <cell r="C2272">
            <v>8735640542</v>
          </cell>
        </row>
        <row r="2273">
          <cell r="B2273">
            <v>166334</v>
          </cell>
          <cell r="C2273">
            <v>8735640512</v>
          </cell>
        </row>
        <row r="2274">
          <cell r="B2274">
            <v>653762</v>
          </cell>
          <cell r="C2274">
            <v>8735601062</v>
          </cell>
        </row>
        <row r="2275">
          <cell r="B2275">
            <v>161530</v>
          </cell>
          <cell r="C2275">
            <v>8735651013</v>
          </cell>
        </row>
        <row r="2276">
          <cell r="B2276">
            <v>166336</v>
          </cell>
          <cell r="C2276">
            <v>8735651012</v>
          </cell>
        </row>
        <row r="2277">
          <cell r="B2277">
            <v>180801</v>
          </cell>
          <cell r="C2277">
            <v>8735642112</v>
          </cell>
        </row>
        <row r="2278">
          <cell r="B2278">
            <v>948174</v>
          </cell>
          <cell r="C2278">
            <v>8735652142</v>
          </cell>
        </row>
        <row r="2279">
          <cell r="B2279">
            <v>180802</v>
          </cell>
          <cell r="C2279">
            <v>8735651044</v>
          </cell>
        </row>
        <row r="2280">
          <cell r="B2280">
            <v>180803</v>
          </cell>
          <cell r="C2280">
            <v>8735644212</v>
          </cell>
        </row>
        <row r="2281">
          <cell r="B2281">
            <v>948173</v>
          </cell>
          <cell r="C2281">
            <v>8735651042</v>
          </cell>
        </row>
        <row r="2282">
          <cell r="B2282">
            <v>180804</v>
          </cell>
          <cell r="C2282">
            <v>8735653512</v>
          </cell>
        </row>
        <row r="2283">
          <cell r="B2283">
            <v>501219</v>
          </cell>
          <cell r="C2283">
            <v>8735617219</v>
          </cell>
        </row>
        <row r="2284">
          <cell r="B2284">
            <v>971607</v>
          </cell>
          <cell r="C2284">
            <v>8735617112</v>
          </cell>
        </row>
        <row r="2285">
          <cell r="B2285">
            <v>524382</v>
          </cell>
          <cell r="C2285">
            <v>8873390021</v>
          </cell>
        </row>
        <row r="2286">
          <cell r="B2286">
            <v>623409</v>
          </cell>
          <cell r="C2286">
            <v>8105499562</v>
          </cell>
        </row>
        <row r="2287">
          <cell r="B2287">
            <v>512243</v>
          </cell>
          <cell r="C2287">
            <v>35089005121</v>
          </cell>
        </row>
        <row r="2288">
          <cell r="B2288">
            <v>603488</v>
          </cell>
          <cell r="C2288">
            <v>8273460074</v>
          </cell>
        </row>
        <row r="2289">
          <cell r="B2289">
            <v>603488</v>
          </cell>
          <cell r="C2289">
            <v>8689108388</v>
          </cell>
        </row>
        <row r="2290">
          <cell r="B2290">
            <v>947875</v>
          </cell>
          <cell r="C2290">
            <v>8273419064</v>
          </cell>
        </row>
        <row r="2291">
          <cell r="B2291">
            <v>947875</v>
          </cell>
          <cell r="C2291">
            <v>8689108387</v>
          </cell>
        </row>
        <row r="2292">
          <cell r="B2292">
            <v>567606</v>
          </cell>
          <cell r="C2292">
            <v>800603000241</v>
          </cell>
        </row>
        <row r="2293">
          <cell r="B2293">
            <v>501026</v>
          </cell>
          <cell r="C2293">
            <v>8273419184</v>
          </cell>
        </row>
        <row r="2294">
          <cell r="B2294">
            <v>501026</v>
          </cell>
          <cell r="C2294">
            <v>8689108382</v>
          </cell>
        </row>
        <row r="2295">
          <cell r="B2295">
            <v>598305</v>
          </cell>
          <cell r="C2295">
            <v>8273460004</v>
          </cell>
        </row>
        <row r="2296">
          <cell r="B2296">
            <v>598305</v>
          </cell>
          <cell r="C2296">
            <v>8689108385</v>
          </cell>
        </row>
        <row r="2297">
          <cell r="B2297">
            <v>621544</v>
          </cell>
          <cell r="C2297">
            <v>8273419104</v>
          </cell>
        </row>
        <row r="2298">
          <cell r="B2298">
            <v>751807</v>
          </cell>
          <cell r="C2298">
            <v>8572542201</v>
          </cell>
        </row>
        <row r="2299">
          <cell r="B2299">
            <v>506149</v>
          </cell>
          <cell r="C2299">
            <v>8981954199</v>
          </cell>
        </row>
        <row r="2300">
          <cell r="B2300">
            <v>914691</v>
          </cell>
          <cell r="C2300">
            <v>8981975935</v>
          </cell>
        </row>
        <row r="2301">
          <cell r="B2301">
            <v>647160</v>
          </cell>
          <cell r="C2301">
            <v>8981953701</v>
          </cell>
        </row>
        <row r="2302">
          <cell r="B2302">
            <v>914707</v>
          </cell>
          <cell r="C2302">
            <v>8981975937</v>
          </cell>
        </row>
        <row r="2303">
          <cell r="B2303">
            <v>999386</v>
          </cell>
          <cell r="C2303">
            <v>73604000040</v>
          </cell>
        </row>
        <row r="2304">
          <cell r="B2304">
            <v>921359</v>
          </cell>
          <cell r="C2304">
            <v>81248501148</v>
          </cell>
        </row>
        <row r="2305">
          <cell r="B2305">
            <v>921360</v>
          </cell>
          <cell r="C2305">
            <v>81248501142</v>
          </cell>
        </row>
        <row r="2306">
          <cell r="B2306">
            <v>817363</v>
          </cell>
          <cell r="C2306">
            <v>3322500721</v>
          </cell>
        </row>
        <row r="2307">
          <cell r="B2307">
            <v>614305</v>
          </cell>
          <cell r="C2307">
            <v>8678539011</v>
          </cell>
        </row>
        <row r="2308">
          <cell r="B2308">
            <v>647175</v>
          </cell>
          <cell r="C2308">
            <v>8689102061</v>
          </cell>
        </row>
        <row r="2309">
          <cell r="B2309">
            <v>647174</v>
          </cell>
          <cell r="C2309">
            <v>8689104005</v>
          </cell>
        </row>
        <row r="2310">
          <cell r="B2310">
            <v>614306</v>
          </cell>
          <cell r="C2310">
            <v>8678539010</v>
          </cell>
        </row>
        <row r="2311">
          <cell r="B2311">
            <v>614304</v>
          </cell>
          <cell r="C2311">
            <v>8678583011</v>
          </cell>
        </row>
        <row r="2312">
          <cell r="B2312">
            <v>614303</v>
          </cell>
          <cell r="C2312">
            <v>376007821080</v>
          </cell>
        </row>
        <row r="2313">
          <cell r="B2313">
            <v>627701</v>
          </cell>
          <cell r="C2313">
            <v>8469240544</v>
          </cell>
        </row>
        <row r="2314">
          <cell r="B2314">
            <v>614301</v>
          </cell>
          <cell r="C2314">
            <v>8678542001</v>
          </cell>
        </row>
        <row r="2315">
          <cell r="B2315">
            <v>512257</v>
          </cell>
          <cell r="C2315">
            <v>85514600511</v>
          </cell>
        </row>
        <row r="2316">
          <cell r="B2316">
            <v>773663</v>
          </cell>
          <cell r="C2316">
            <v>73459900111</v>
          </cell>
        </row>
        <row r="2317">
          <cell r="B2317">
            <v>627730</v>
          </cell>
          <cell r="C2317">
            <v>6907110020</v>
          </cell>
        </row>
        <row r="2318">
          <cell r="B2318">
            <v>627730</v>
          </cell>
          <cell r="C2318">
            <v>69071100202</v>
          </cell>
        </row>
        <row r="2319">
          <cell r="B2319">
            <v>614302</v>
          </cell>
          <cell r="C2319">
            <v>8678539020</v>
          </cell>
        </row>
        <row r="2320">
          <cell r="B2320">
            <v>534004</v>
          </cell>
          <cell r="C2320">
            <v>3329369003</v>
          </cell>
        </row>
        <row r="2321">
          <cell r="B2321">
            <v>945629</v>
          </cell>
          <cell r="C2321">
            <v>8678542012</v>
          </cell>
        </row>
        <row r="2322">
          <cell r="B2322">
            <v>614300</v>
          </cell>
          <cell r="C2322">
            <v>7578542012</v>
          </cell>
        </row>
        <row r="2323">
          <cell r="B2323">
            <v>598274</v>
          </cell>
          <cell r="C2323">
            <v>8689102281</v>
          </cell>
        </row>
        <row r="2324">
          <cell r="B2324">
            <v>625055</v>
          </cell>
          <cell r="C2324">
            <v>8678539017</v>
          </cell>
        </row>
        <row r="2325">
          <cell r="B2325">
            <v>625060</v>
          </cell>
          <cell r="C2325">
            <v>8678539015</v>
          </cell>
        </row>
        <row r="2326">
          <cell r="B2326">
            <v>627721</v>
          </cell>
          <cell r="C2326">
            <v>6907110021</v>
          </cell>
        </row>
        <row r="2327">
          <cell r="B2327">
            <v>627700</v>
          </cell>
          <cell r="C2327">
            <v>83302700897</v>
          </cell>
        </row>
        <row r="2328">
          <cell r="B2328">
            <v>773664</v>
          </cell>
          <cell r="C2328">
            <v>8469243644</v>
          </cell>
        </row>
        <row r="2329">
          <cell r="B2329">
            <v>760987</v>
          </cell>
          <cell r="C2329">
            <v>1273119625</v>
          </cell>
        </row>
        <row r="2330">
          <cell r="B2330">
            <v>817365</v>
          </cell>
          <cell r="C2330">
            <v>3322500660</v>
          </cell>
        </row>
        <row r="2331">
          <cell r="B2331">
            <v>817364</v>
          </cell>
          <cell r="C2331">
            <v>9962263681</v>
          </cell>
        </row>
        <row r="2332">
          <cell r="B2332">
            <v>817364</v>
          </cell>
          <cell r="C2332">
            <v>317648100226</v>
          </cell>
        </row>
        <row r="2333">
          <cell r="B2333">
            <v>701390</v>
          </cell>
          <cell r="C2333">
            <v>18474500200</v>
          </cell>
        </row>
        <row r="2334">
          <cell r="B2334">
            <v>701390</v>
          </cell>
          <cell r="C2334">
            <v>1847450020</v>
          </cell>
        </row>
        <row r="2335">
          <cell r="B2335">
            <v>506855</v>
          </cell>
          <cell r="C2335">
            <v>8981954358</v>
          </cell>
        </row>
        <row r="2336">
          <cell r="B2336">
            <v>936896</v>
          </cell>
          <cell r="C2336">
            <v>8981905587</v>
          </cell>
        </row>
        <row r="2337">
          <cell r="B2337">
            <v>947330</v>
          </cell>
          <cell r="C2337">
            <v>8981905742</v>
          </cell>
        </row>
        <row r="2338">
          <cell r="B2338">
            <v>657851</v>
          </cell>
          <cell r="C2338">
            <v>8981972053</v>
          </cell>
        </row>
        <row r="2339">
          <cell r="B2339">
            <v>653597</v>
          </cell>
          <cell r="C2339">
            <v>8981972054</v>
          </cell>
        </row>
        <row r="2340">
          <cell r="B2340">
            <v>597133</v>
          </cell>
          <cell r="C2340">
            <v>8858666795</v>
          </cell>
        </row>
        <row r="2341">
          <cell r="B2341">
            <v>598280</v>
          </cell>
          <cell r="C2341">
            <v>8858666594</v>
          </cell>
        </row>
        <row r="2342">
          <cell r="B2342">
            <v>627728</v>
          </cell>
          <cell r="C2342">
            <v>70979300012</v>
          </cell>
        </row>
        <row r="2343">
          <cell r="B2343">
            <v>530244</v>
          </cell>
          <cell r="C2343">
            <v>9857838375</v>
          </cell>
        </row>
        <row r="2344">
          <cell r="B2344">
            <v>724042</v>
          </cell>
          <cell r="C2344">
            <v>98578024290</v>
          </cell>
        </row>
        <row r="2345">
          <cell r="B2345">
            <v>724042</v>
          </cell>
          <cell r="C2345">
            <v>9857802429</v>
          </cell>
        </row>
        <row r="2346">
          <cell r="B2346">
            <v>549929</v>
          </cell>
          <cell r="C2346">
            <v>9857862549</v>
          </cell>
        </row>
        <row r="2347">
          <cell r="B2347">
            <v>549930</v>
          </cell>
          <cell r="C2347">
            <v>9857828020</v>
          </cell>
        </row>
        <row r="2348">
          <cell r="B2348">
            <v>906653</v>
          </cell>
          <cell r="C2348">
            <v>1813873352</v>
          </cell>
        </row>
        <row r="2349">
          <cell r="B2349">
            <v>906649</v>
          </cell>
          <cell r="C2349">
            <v>1813810405</v>
          </cell>
        </row>
        <row r="2350">
          <cell r="B2350">
            <v>609396</v>
          </cell>
          <cell r="C2350">
            <v>8330003452</v>
          </cell>
        </row>
        <row r="2351">
          <cell r="B2351">
            <v>927610</v>
          </cell>
          <cell r="C2351">
            <v>8330003453</v>
          </cell>
        </row>
        <row r="2352">
          <cell r="B2352">
            <v>686472</v>
          </cell>
          <cell r="C2352">
            <v>8427999800</v>
          </cell>
        </row>
        <row r="2353">
          <cell r="B2353">
            <v>958813</v>
          </cell>
          <cell r="C2353">
            <v>78479471100</v>
          </cell>
        </row>
        <row r="2354">
          <cell r="B2354">
            <v>602780</v>
          </cell>
          <cell r="C2354">
            <v>86429600006</v>
          </cell>
        </row>
        <row r="2355">
          <cell r="B2355">
            <v>602772</v>
          </cell>
          <cell r="C2355">
            <v>86429600007</v>
          </cell>
        </row>
        <row r="2356">
          <cell r="B2356">
            <v>963228</v>
          </cell>
          <cell r="C2356">
            <v>86429600000</v>
          </cell>
        </row>
        <row r="2357">
          <cell r="B2357">
            <v>963227</v>
          </cell>
          <cell r="C2357">
            <v>86429600001</v>
          </cell>
        </row>
        <row r="2358">
          <cell r="B2358">
            <v>537205</v>
          </cell>
          <cell r="C2358">
            <v>86007400102</v>
          </cell>
        </row>
        <row r="2359">
          <cell r="B2359">
            <v>537204</v>
          </cell>
          <cell r="C2359">
            <v>86423700021</v>
          </cell>
        </row>
        <row r="2360">
          <cell r="B2360">
            <v>922385</v>
          </cell>
          <cell r="C2360">
            <v>8515500003</v>
          </cell>
        </row>
        <row r="2361">
          <cell r="B2361">
            <v>922385</v>
          </cell>
          <cell r="C2361">
            <v>8515527331</v>
          </cell>
        </row>
        <row r="2362">
          <cell r="B2362">
            <v>908921</v>
          </cell>
          <cell r="C2362">
            <v>8515500001</v>
          </cell>
        </row>
        <row r="2363">
          <cell r="B2363">
            <v>908921</v>
          </cell>
          <cell r="C2363">
            <v>8515527321</v>
          </cell>
        </row>
        <row r="2364">
          <cell r="B2364">
            <v>570332</v>
          </cell>
          <cell r="C2364">
            <v>8515500101</v>
          </cell>
        </row>
        <row r="2365">
          <cell r="B2365">
            <v>570331</v>
          </cell>
          <cell r="C2365">
            <v>8515500140</v>
          </cell>
        </row>
        <row r="2366">
          <cell r="B2366">
            <v>570764</v>
          </cell>
          <cell r="C2366">
            <v>8515500040</v>
          </cell>
        </row>
        <row r="2367">
          <cell r="B2367">
            <v>824334</v>
          </cell>
          <cell r="C2367">
            <v>8515527340</v>
          </cell>
        </row>
        <row r="2368">
          <cell r="B2368">
            <v>778384</v>
          </cell>
          <cell r="C2368">
            <v>8689102296</v>
          </cell>
        </row>
        <row r="2369">
          <cell r="B2369">
            <v>863209</v>
          </cell>
          <cell r="C2369">
            <v>85662200111</v>
          </cell>
        </row>
        <row r="2370">
          <cell r="B2370">
            <v>653811</v>
          </cell>
          <cell r="C2370">
            <v>85662200112</v>
          </cell>
        </row>
        <row r="2371">
          <cell r="B2371">
            <v>591016</v>
          </cell>
          <cell r="C2371">
            <v>8601210273</v>
          </cell>
        </row>
        <row r="2372">
          <cell r="B2372">
            <v>824184</v>
          </cell>
          <cell r="C2372">
            <v>18474500020</v>
          </cell>
        </row>
        <row r="2373">
          <cell r="B2373">
            <v>824184</v>
          </cell>
          <cell r="C2373">
            <v>8600325308</v>
          </cell>
        </row>
        <row r="2374">
          <cell r="B2374">
            <v>530843</v>
          </cell>
          <cell r="C2374">
            <v>880108019835</v>
          </cell>
        </row>
        <row r="2375">
          <cell r="B2375">
            <v>662718</v>
          </cell>
          <cell r="C2375">
            <v>358469413007</v>
          </cell>
        </row>
        <row r="2376">
          <cell r="B2376">
            <v>701432</v>
          </cell>
          <cell r="C2376">
            <v>81825202001</v>
          </cell>
        </row>
        <row r="2377">
          <cell r="B2377">
            <v>775019</v>
          </cell>
          <cell r="C2377">
            <v>80680297641</v>
          </cell>
        </row>
        <row r="2378">
          <cell r="B2378">
            <v>807549</v>
          </cell>
          <cell r="C2378">
            <v>8068771744</v>
          </cell>
        </row>
        <row r="2379">
          <cell r="B2379">
            <v>701431</v>
          </cell>
          <cell r="C2379">
            <v>81825202031</v>
          </cell>
        </row>
        <row r="2380">
          <cell r="B2380">
            <v>567567</v>
          </cell>
          <cell r="C2380">
            <v>81825202047</v>
          </cell>
        </row>
        <row r="2381">
          <cell r="B2381">
            <v>653601</v>
          </cell>
          <cell r="C2381">
            <v>64918500761</v>
          </cell>
        </row>
        <row r="2382">
          <cell r="B2382">
            <v>567460</v>
          </cell>
          <cell r="C2382">
            <v>8332000203</v>
          </cell>
        </row>
        <row r="2383">
          <cell r="B2383">
            <v>513382</v>
          </cell>
          <cell r="C2383">
            <v>8832000196</v>
          </cell>
        </row>
        <row r="2384">
          <cell r="B2384">
            <v>662730</v>
          </cell>
          <cell r="C2384">
            <v>1998850200</v>
          </cell>
        </row>
        <row r="2385">
          <cell r="B2385">
            <v>662729</v>
          </cell>
          <cell r="C2385">
            <v>1998800978</v>
          </cell>
        </row>
        <row r="2386">
          <cell r="B2386">
            <v>985185</v>
          </cell>
          <cell r="C2386">
            <v>64918500843</v>
          </cell>
        </row>
        <row r="2387">
          <cell r="B2387">
            <v>813026</v>
          </cell>
          <cell r="C2387">
            <v>8372900358</v>
          </cell>
        </row>
        <row r="2388">
          <cell r="B2388">
            <v>915103</v>
          </cell>
          <cell r="C2388">
            <v>318612776924</v>
          </cell>
        </row>
        <row r="2389">
          <cell r="B2389">
            <v>915106</v>
          </cell>
          <cell r="C2389">
            <v>64918500721</v>
          </cell>
        </row>
        <row r="2390">
          <cell r="B2390">
            <v>628355</v>
          </cell>
          <cell r="C2390">
            <v>8941923511</v>
          </cell>
        </row>
        <row r="2391">
          <cell r="B2391">
            <v>636761</v>
          </cell>
          <cell r="C2391">
            <v>1273119993</v>
          </cell>
        </row>
        <row r="2392">
          <cell r="B2392">
            <v>500763</v>
          </cell>
          <cell r="C2392">
            <v>1273119852</v>
          </cell>
        </row>
        <row r="2393">
          <cell r="B2393">
            <v>526678</v>
          </cell>
          <cell r="C2393">
            <v>1273119998</v>
          </cell>
        </row>
        <row r="2394">
          <cell r="B2394">
            <v>500761</v>
          </cell>
          <cell r="C2394">
            <v>1273119500</v>
          </cell>
        </row>
        <row r="2395">
          <cell r="B2395">
            <v>500764</v>
          </cell>
          <cell r="C2395">
            <v>1273119869</v>
          </cell>
        </row>
        <row r="2396">
          <cell r="B2396">
            <v>636760</v>
          </cell>
          <cell r="C2396">
            <v>1273119999</v>
          </cell>
        </row>
        <row r="2397">
          <cell r="B2397">
            <v>614565</v>
          </cell>
          <cell r="C2397">
            <v>1273119992</v>
          </cell>
        </row>
        <row r="2398">
          <cell r="B2398">
            <v>807605</v>
          </cell>
          <cell r="C2398">
            <v>73204800536</v>
          </cell>
        </row>
        <row r="2399">
          <cell r="B2399">
            <v>807605</v>
          </cell>
          <cell r="C2399">
            <v>8105499507</v>
          </cell>
        </row>
        <row r="2400">
          <cell r="B2400">
            <v>807602</v>
          </cell>
          <cell r="C2400">
            <v>73204800537</v>
          </cell>
        </row>
        <row r="2401">
          <cell r="B2401">
            <v>807603</v>
          </cell>
          <cell r="C2401">
            <v>73204800535</v>
          </cell>
        </row>
        <row r="2402">
          <cell r="B2402">
            <v>719567</v>
          </cell>
          <cell r="C2402">
            <v>8678529130</v>
          </cell>
        </row>
        <row r="2403">
          <cell r="B2403">
            <v>651489</v>
          </cell>
          <cell r="C2403">
            <v>64918500642</v>
          </cell>
        </row>
        <row r="2404">
          <cell r="B2404">
            <v>651489</v>
          </cell>
          <cell r="C2404">
            <v>64918500722</v>
          </cell>
        </row>
        <row r="2405">
          <cell r="B2405">
            <v>190217</v>
          </cell>
          <cell r="C2405">
            <v>8855381220</v>
          </cell>
        </row>
        <row r="2406">
          <cell r="B2406">
            <v>957290</v>
          </cell>
          <cell r="C2406">
            <v>8981954568</v>
          </cell>
        </row>
        <row r="2407">
          <cell r="B2407">
            <v>688594</v>
          </cell>
          <cell r="C2407">
            <v>8981971596</v>
          </cell>
        </row>
        <row r="2408">
          <cell r="B2408">
            <v>688594</v>
          </cell>
          <cell r="C2408">
            <v>89819711596</v>
          </cell>
        </row>
        <row r="2409">
          <cell r="B2409">
            <v>981208</v>
          </cell>
          <cell r="C2409">
            <v>8855309446</v>
          </cell>
        </row>
        <row r="2410">
          <cell r="B2410">
            <v>686469</v>
          </cell>
          <cell r="C2410">
            <v>87396400030</v>
          </cell>
        </row>
        <row r="2411">
          <cell r="B2411">
            <v>534205</v>
          </cell>
          <cell r="C2411">
            <v>72129811071</v>
          </cell>
        </row>
        <row r="2412">
          <cell r="B2412">
            <v>686461</v>
          </cell>
          <cell r="C2412">
            <v>87396400204</v>
          </cell>
        </row>
        <row r="2413">
          <cell r="B2413">
            <v>935060</v>
          </cell>
          <cell r="C2413">
            <v>72129812051</v>
          </cell>
        </row>
        <row r="2414">
          <cell r="B2414">
            <v>523984</v>
          </cell>
          <cell r="C2414">
            <v>1564324551</v>
          </cell>
        </row>
        <row r="2415">
          <cell r="B2415">
            <v>531580</v>
          </cell>
          <cell r="C2415">
            <v>15643240188</v>
          </cell>
        </row>
        <row r="2416">
          <cell r="B2416">
            <v>908473</v>
          </cell>
          <cell r="C2416">
            <v>1564324018</v>
          </cell>
        </row>
        <row r="2417">
          <cell r="B2417">
            <v>624759</v>
          </cell>
          <cell r="C2417">
            <v>8678583001</v>
          </cell>
        </row>
        <row r="2418">
          <cell r="B2418">
            <v>686462</v>
          </cell>
          <cell r="C2418">
            <v>87396400041</v>
          </cell>
        </row>
        <row r="2419">
          <cell r="B2419">
            <v>686463</v>
          </cell>
          <cell r="C2419">
            <v>87396400012</v>
          </cell>
        </row>
        <row r="2420">
          <cell r="B2420">
            <v>686463</v>
          </cell>
          <cell r="C2420">
            <v>87396400011</v>
          </cell>
        </row>
        <row r="2421">
          <cell r="B2421">
            <v>508841</v>
          </cell>
          <cell r="C2421">
            <v>376015772305</v>
          </cell>
        </row>
        <row r="2422">
          <cell r="B2422">
            <v>906651</v>
          </cell>
          <cell r="C2422">
            <v>87396400116</v>
          </cell>
        </row>
        <row r="2423">
          <cell r="B2423">
            <v>968506</v>
          </cell>
          <cell r="C2423">
            <v>87243880211</v>
          </cell>
        </row>
        <row r="2424">
          <cell r="B2424">
            <v>688570</v>
          </cell>
          <cell r="C2424">
            <v>8858600100</v>
          </cell>
        </row>
        <row r="2425">
          <cell r="B2425">
            <v>688571</v>
          </cell>
          <cell r="C2425">
            <v>8858600482</v>
          </cell>
        </row>
        <row r="2426">
          <cell r="B2426">
            <v>624757</v>
          </cell>
          <cell r="C2426">
            <v>8678565100</v>
          </cell>
        </row>
        <row r="2427">
          <cell r="B2427">
            <v>917851</v>
          </cell>
          <cell r="C2427">
            <v>8832000208</v>
          </cell>
        </row>
        <row r="2428">
          <cell r="B2428">
            <v>636383</v>
          </cell>
          <cell r="C2428">
            <v>87243821005</v>
          </cell>
        </row>
        <row r="2429">
          <cell r="B2429">
            <v>813619</v>
          </cell>
          <cell r="C2429">
            <v>64918501186</v>
          </cell>
        </row>
        <row r="2430">
          <cell r="B2430">
            <v>616100</v>
          </cell>
          <cell r="C2430">
            <v>8981905658</v>
          </cell>
        </row>
        <row r="2431">
          <cell r="B2431">
            <v>547630</v>
          </cell>
          <cell r="C2431">
            <v>8974433585</v>
          </cell>
        </row>
        <row r="2432">
          <cell r="B2432">
            <v>502454</v>
          </cell>
          <cell r="C2432">
            <v>88701718038</v>
          </cell>
        </row>
        <row r="2433">
          <cell r="B2433">
            <v>670869</v>
          </cell>
          <cell r="C2433">
            <v>86785651002</v>
          </cell>
        </row>
        <row r="2434">
          <cell r="B2434">
            <v>670869</v>
          </cell>
          <cell r="C2434">
            <v>5700030175</v>
          </cell>
        </row>
        <row r="2435">
          <cell r="B2435">
            <v>938530</v>
          </cell>
          <cell r="C2435">
            <v>8855309349</v>
          </cell>
        </row>
        <row r="2436">
          <cell r="B2436">
            <v>567848</v>
          </cell>
          <cell r="C2436">
            <v>87573400176</v>
          </cell>
        </row>
        <row r="2437">
          <cell r="B2437">
            <v>511750</v>
          </cell>
          <cell r="C2437">
            <v>98578025532</v>
          </cell>
        </row>
        <row r="2438">
          <cell r="B2438">
            <v>511749</v>
          </cell>
          <cell r="C2438">
            <v>9857802552</v>
          </cell>
        </row>
        <row r="2439">
          <cell r="B2439">
            <v>987851</v>
          </cell>
          <cell r="C2439">
            <v>9857802585</v>
          </cell>
        </row>
        <row r="2440">
          <cell r="B2440">
            <v>987851</v>
          </cell>
          <cell r="C2440">
            <v>9857802573</v>
          </cell>
        </row>
        <row r="2441">
          <cell r="B2441">
            <v>987854</v>
          </cell>
          <cell r="C2441">
            <v>9857802432</v>
          </cell>
        </row>
        <row r="2442">
          <cell r="B2442">
            <v>966769</v>
          </cell>
          <cell r="C2442">
            <v>9857828002</v>
          </cell>
        </row>
        <row r="2443">
          <cell r="B2443">
            <v>511820</v>
          </cell>
          <cell r="C2443">
            <v>98578026096</v>
          </cell>
        </row>
        <row r="2444">
          <cell r="B2444">
            <v>987852</v>
          </cell>
          <cell r="C2444">
            <v>9857802606</v>
          </cell>
        </row>
        <row r="2445">
          <cell r="B2445">
            <v>987852</v>
          </cell>
          <cell r="C2445">
            <v>9857802562</v>
          </cell>
        </row>
        <row r="2446">
          <cell r="B2446">
            <v>512265</v>
          </cell>
          <cell r="C2446">
            <v>8515527333</v>
          </cell>
        </row>
        <row r="2447">
          <cell r="B2447">
            <v>166315</v>
          </cell>
          <cell r="C2447">
            <v>9857802104</v>
          </cell>
        </row>
        <row r="2448">
          <cell r="B2448">
            <v>166316</v>
          </cell>
          <cell r="C2448">
            <v>9857802208</v>
          </cell>
        </row>
        <row r="2449">
          <cell r="B2449">
            <v>508458</v>
          </cell>
          <cell r="C2449">
            <v>9857802572</v>
          </cell>
        </row>
        <row r="2450">
          <cell r="B2450">
            <v>903491</v>
          </cell>
          <cell r="C2450">
            <v>8900054881</v>
          </cell>
        </row>
        <row r="2451">
          <cell r="B2451">
            <v>627629</v>
          </cell>
          <cell r="C2451">
            <v>8900054621</v>
          </cell>
        </row>
        <row r="2452">
          <cell r="B2452">
            <v>627629</v>
          </cell>
          <cell r="C2452">
            <v>89000546213</v>
          </cell>
        </row>
        <row r="2453">
          <cell r="B2453">
            <v>903489</v>
          </cell>
          <cell r="C2453">
            <v>8900054781</v>
          </cell>
        </row>
        <row r="2454">
          <cell r="B2454">
            <v>903493</v>
          </cell>
          <cell r="C2454">
            <v>8066001885</v>
          </cell>
        </row>
        <row r="2455">
          <cell r="B2455">
            <v>903493</v>
          </cell>
          <cell r="C2455">
            <v>8060001885</v>
          </cell>
        </row>
        <row r="2456">
          <cell r="B2456">
            <v>627622</v>
          </cell>
          <cell r="C2456">
            <v>8066001073</v>
          </cell>
        </row>
        <row r="2457">
          <cell r="B2457">
            <v>627621</v>
          </cell>
          <cell r="C2457">
            <v>88004024292</v>
          </cell>
        </row>
        <row r="2458">
          <cell r="B2458">
            <v>627621</v>
          </cell>
          <cell r="C2458">
            <v>8800402429</v>
          </cell>
        </row>
        <row r="2459">
          <cell r="B2459">
            <v>903488</v>
          </cell>
          <cell r="C2459">
            <v>8800402430</v>
          </cell>
        </row>
        <row r="2460">
          <cell r="B2460">
            <v>627631</v>
          </cell>
          <cell r="C2460">
            <v>8900050030</v>
          </cell>
        </row>
        <row r="2461">
          <cell r="B2461">
            <v>627631</v>
          </cell>
          <cell r="C2461">
            <v>89000500300</v>
          </cell>
        </row>
        <row r="2462">
          <cell r="B2462">
            <v>903485</v>
          </cell>
          <cell r="C2462">
            <v>8800402693</v>
          </cell>
        </row>
        <row r="2463">
          <cell r="B2463">
            <v>627633</v>
          </cell>
          <cell r="C2463">
            <v>8066001023</v>
          </cell>
        </row>
        <row r="2464">
          <cell r="B2464">
            <v>627633</v>
          </cell>
          <cell r="C2464">
            <v>8066001022</v>
          </cell>
        </row>
        <row r="2465">
          <cell r="B2465">
            <v>627632</v>
          </cell>
          <cell r="C2465">
            <v>8066014188</v>
          </cell>
        </row>
        <row r="2466">
          <cell r="B2466">
            <v>627632</v>
          </cell>
          <cell r="C2466">
            <v>8066014187</v>
          </cell>
        </row>
        <row r="2467">
          <cell r="B2467">
            <v>903492</v>
          </cell>
          <cell r="C2467">
            <v>8900001555</v>
          </cell>
        </row>
        <row r="2468">
          <cell r="B2468">
            <v>627627</v>
          </cell>
          <cell r="C2468">
            <v>8900054981</v>
          </cell>
        </row>
        <row r="2469">
          <cell r="B2469">
            <v>961194</v>
          </cell>
          <cell r="C2469">
            <v>72202190000</v>
          </cell>
        </row>
        <row r="2470">
          <cell r="B2470">
            <v>839818</v>
          </cell>
          <cell r="C2470">
            <v>8900001875</v>
          </cell>
        </row>
        <row r="2471">
          <cell r="B2471">
            <v>908349</v>
          </cell>
          <cell r="C2471">
            <v>8800401639</v>
          </cell>
        </row>
        <row r="2472">
          <cell r="B2472">
            <v>720121</v>
          </cell>
          <cell r="C2472">
            <v>86904200010</v>
          </cell>
        </row>
        <row r="2473">
          <cell r="B2473">
            <v>720122</v>
          </cell>
          <cell r="C2473">
            <v>86904200011</v>
          </cell>
        </row>
        <row r="2474">
          <cell r="B2474">
            <v>722027</v>
          </cell>
          <cell r="C2474">
            <v>8170602104</v>
          </cell>
        </row>
        <row r="2475">
          <cell r="B2475">
            <v>722025</v>
          </cell>
          <cell r="C2475">
            <v>8170600003</v>
          </cell>
        </row>
        <row r="2476">
          <cell r="B2476">
            <v>752779</v>
          </cell>
          <cell r="C2476">
            <v>8170600303</v>
          </cell>
        </row>
        <row r="2477">
          <cell r="B2477">
            <v>647125</v>
          </cell>
          <cell r="C2477">
            <v>8170600013</v>
          </cell>
        </row>
        <row r="2478">
          <cell r="B2478">
            <v>926166</v>
          </cell>
          <cell r="C2478">
            <v>8170600007</v>
          </cell>
        </row>
        <row r="2479">
          <cell r="B2479">
            <v>752773</v>
          </cell>
          <cell r="C2479">
            <v>8170600301</v>
          </cell>
        </row>
        <row r="2480">
          <cell r="B2480">
            <v>500446</v>
          </cell>
          <cell r="C2480">
            <v>8170600004</v>
          </cell>
        </row>
        <row r="2481">
          <cell r="B2481">
            <v>752785</v>
          </cell>
          <cell r="C2481">
            <v>8170600302</v>
          </cell>
        </row>
        <row r="2482">
          <cell r="B2482">
            <v>961299</v>
          </cell>
          <cell r="C2482">
            <v>80847000011</v>
          </cell>
        </row>
        <row r="2483">
          <cell r="B2483">
            <v>983080</v>
          </cell>
          <cell r="C2483">
            <v>8043240039</v>
          </cell>
        </row>
        <row r="2484">
          <cell r="B2484">
            <v>511729</v>
          </cell>
          <cell r="C2484">
            <v>1623600601</v>
          </cell>
        </row>
        <row r="2485">
          <cell r="B2485">
            <v>511727</v>
          </cell>
          <cell r="C2485">
            <v>1623600600</v>
          </cell>
        </row>
        <row r="2486">
          <cell r="B2486">
            <v>568836</v>
          </cell>
          <cell r="C2486">
            <v>1623600002</v>
          </cell>
        </row>
        <row r="2487">
          <cell r="B2487">
            <v>958810</v>
          </cell>
          <cell r="C2487">
            <v>1623600004</v>
          </cell>
        </row>
        <row r="2488">
          <cell r="B2488">
            <v>614139</v>
          </cell>
          <cell r="C2488">
            <v>1623600204</v>
          </cell>
        </row>
        <row r="2489">
          <cell r="B2489">
            <v>620851</v>
          </cell>
          <cell r="C2489">
            <v>8130800453</v>
          </cell>
        </row>
        <row r="2490">
          <cell r="B2490">
            <v>863230</v>
          </cell>
          <cell r="C2490">
            <v>8130800332</v>
          </cell>
        </row>
        <row r="2491">
          <cell r="B2491">
            <v>863227</v>
          </cell>
          <cell r="C2491">
            <v>8130800333</v>
          </cell>
        </row>
        <row r="2492">
          <cell r="B2492">
            <v>620852</v>
          </cell>
          <cell r="C2492">
            <v>8130800432</v>
          </cell>
        </row>
        <row r="2493">
          <cell r="B2493">
            <v>778387</v>
          </cell>
          <cell r="C2493">
            <v>8130800356</v>
          </cell>
        </row>
        <row r="2494">
          <cell r="B2494">
            <v>772612</v>
          </cell>
          <cell r="C2494">
            <v>8130800373</v>
          </cell>
        </row>
        <row r="2495">
          <cell r="B2495">
            <v>863228</v>
          </cell>
          <cell r="C2495">
            <v>8130800334</v>
          </cell>
        </row>
        <row r="2496">
          <cell r="B2496">
            <v>166332</v>
          </cell>
          <cell r="C2496">
            <v>8130800385</v>
          </cell>
        </row>
        <row r="2497">
          <cell r="B2497">
            <v>537834</v>
          </cell>
          <cell r="C2497">
            <v>8130801101</v>
          </cell>
        </row>
        <row r="2498">
          <cell r="B2498">
            <v>616215</v>
          </cell>
          <cell r="C2498">
            <v>8689107150</v>
          </cell>
        </row>
        <row r="2499">
          <cell r="B2499">
            <v>614250</v>
          </cell>
          <cell r="C2499">
            <v>5278200411</v>
          </cell>
        </row>
        <row r="2500">
          <cell r="B2500">
            <v>614246</v>
          </cell>
          <cell r="C2500">
            <v>8689107154</v>
          </cell>
        </row>
        <row r="2501">
          <cell r="B2501">
            <v>614175</v>
          </cell>
          <cell r="C2501">
            <v>8689107915</v>
          </cell>
        </row>
        <row r="2502">
          <cell r="B2502">
            <v>567684</v>
          </cell>
          <cell r="C2502">
            <v>86429600004</v>
          </cell>
        </row>
        <row r="2503">
          <cell r="B2503">
            <v>604734</v>
          </cell>
          <cell r="C2503">
            <v>1613602052</v>
          </cell>
        </row>
        <row r="2504">
          <cell r="B2504">
            <v>604730</v>
          </cell>
          <cell r="C2504">
            <v>85977500113</v>
          </cell>
        </row>
        <row r="2505">
          <cell r="B2505">
            <v>190284</v>
          </cell>
          <cell r="C2505">
            <v>85977500123</v>
          </cell>
        </row>
        <row r="2506">
          <cell r="B2506">
            <v>537776</v>
          </cell>
          <cell r="C2506">
            <v>81613602052</v>
          </cell>
        </row>
        <row r="2507">
          <cell r="B2507">
            <v>500869</v>
          </cell>
          <cell r="C2507">
            <v>85977500142</v>
          </cell>
        </row>
        <row r="2508">
          <cell r="B2508">
            <v>608845</v>
          </cell>
          <cell r="C2508">
            <v>85293500115</v>
          </cell>
        </row>
        <row r="2509">
          <cell r="B2509">
            <v>537882</v>
          </cell>
          <cell r="C2509">
            <v>8370680008</v>
          </cell>
        </row>
        <row r="2510">
          <cell r="B2510">
            <v>817366</v>
          </cell>
          <cell r="C2510">
            <v>89659900217</v>
          </cell>
        </row>
        <row r="2511">
          <cell r="B2511">
            <v>938837</v>
          </cell>
          <cell r="C2511">
            <v>8603620560</v>
          </cell>
        </row>
        <row r="2512">
          <cell r="B2512">
            <v>511839</v>
          </cell>
          <cell r="C2512">
            <v>370082410021</v>
          </cell>
        </row>
        <row r="2513">
          <cell r="B2513">
            <v>166317</v>
          </cell>
          <cell r="C2513">
            <v>85662200110</v>
          </cell>
        </row>
        <row r="2514">
          <cell r="B2514">
            <v>570178</v>
          </cell>
          <cell r="C2514">
            <v>8601210283</v>
          </cell>
        </row>
        <row r="2515">
          <cell r="B2515">
            <v>921134</v>
          </cell>
          <cell r="C2515">
            <v>8601220043</v>
          </cell>
        </row>
        <row r="2516">
          <cell r="B2516">
            <v>957282</v>
          </cell>
          <cell r="C2516">
            <v>18474500012</v>
          </cell>
        </row>
        <row r="2517">
          <cell r="B2517">
            <v>957282</v>
          </cell>
          <cell r="C2517">
            <v>8600325306</v>
          </cell>
        </row>
        <row r="2518">
          <cell r="B2518">
            <v>957283</v>
          </cell>
          <cell r="C2518">
            <v>18474500019</v>
          </cell>
        </row>
        <row r="2519">
          <cell r="B2519">
            <v>957283</v>
          </cell>
          <cell r="C2519">
            <v>8600325302</v>
          </cell>
        </row>
        <row r="2520">
          <cell r="B2520">
            <v>960301</v>
          </cell>
          <cell r="C2520">
            <v>18474500300</v>
          </cell>
        </row>
        <row r="2521">
          <cell r="B2521">
            <v>957281</v>
          </cell>
          <cell r="C2521">
            <v>8600325304</v>
          </cell>
        </row>
        <row r="2522">
          <cell r="B2522">
            <v>925413</v>
          </cell>
          <cell r="C2522">
            <v>8603681559</v>
          </cell>
        </row>
        <row r="2523">
          <cell r="B2523">
            <v>925434</v>
          </cell>
          <cell r="C2523">
            <v>8603681547</v>
          </cell>
        </row>
        <row r="2524">
          <cell r="B2524">
            <v>625616</v>
          </cell>
          <cell r="C2524">
            <v>8603693126</v>
          </cell>
        </row>
        <row r="2525">
          <cell r="B2525">
            <v>502620</v>
          </cell>
          <cell r="C2525">
            <v>85160300421</v>
          </cell>
        </row>
        <row r="2526">
          <cell r="B2526">
            <v>502616</v>
          </cell>
          <cell r="C2526">
            <v>85160300424</v>
          </cell>
        </row>
        <row r="2527">
          <cell r="B2527">
            <v>502615</v>
          </cell>
          <cell r="C2527">
            <v>85160300427</v>
          </cell>
        </row>
        <row r="2528">
          <cell r="B2528">
            <v>558920</v>
          </cell>
          <cell r="C2528">
            <v>8072092147</v>
          </cell>
        </row>
        <row r="2529">
          <cell r="B2529">
            <v>653799</v>
          </cell>
          <cell r="C2529">
            <v>73459900510</v>
          </cell>
        </row>
        <row r="2530">
          <cell r="B2530">
            <v>512278</v>
          </cell>
          <cell r="C2530">
            <v>314270630500</v>
          </cell>
        </row>
        <row r="2531">
          <cell r="B2531">
            <v>653800</v>
          </cell>
          <cell r="C2531">
            <v>8678583009</v>
          </cell>
        </row>
        <row r="2532">
          <cell r="B2532">
            <v>653801</v>
          </cell>
          <cell r="C2532">
            <v>8678572100</v>
          </cell>
        </row>
        <row r="2533">
          <cell r="B2533">
            <v>922791</v>
          </cell>
          <cell r="C2533">
            <v>89744764096</v>
          </cell>
        </row>
        <row r="2534">
          <cell r="B2534">
            <v>751339</v>
          </cell>
          <cell r="C2534">
            <v>1273119100</v>
          </cell>
        </row>
        <row r="2535">
          <cell r="B2535">
            <v>798154</v>
          </cell>
          <cell r="C2535">
            <v>1273119552</v>
          </cell>
        </row>
        <row r="2536">
          <cell r="B2536">
            <v>643026</v>
          </cell>
          <cell r="C2536">
            <v>1273119600</v>
          </cell>
        </row>
        <row r="2537">
          <cell r="B2537">
            <v>613888</v>
          </cell>
          <cell r="C2537">
            <v>1273119867</v>
          </cell>
        </row>
        <row r="2538">
          <cell r="B2538">
            <v>166318</v>
          </cell>
          <cell r="C2538">
            <v>8981979686</v>
          </cell>
        </row>
        <row r="2539">
          <cell r="B2539">
            <v>166319</v>
          </cell>
          <cell r="C2539">
            <v>8981905509</v>
          </cell>
        </row>
        <row r="2540">
          <cell r="B2540">
            <v>166320</v>
          </cell>
          <cell r="C2540">
            <v>8981954298</v>
          </cell>
        </row>
        <row r="2541">
          <cell r="B2541">
            <v>166321</v>
          </cell>
          <cell r="C2541">
            <v>8981954911</v>
          </cell>
        </row>
        <row r="2542">
          <cell r="B2542">
            <v>971599</v>
          </cell>
          <cell r="C2542">
            <v>8855309405</v>
          </cell>
        </row>
        <row r="2543">
          <cell r="B2543">
            <v>632474</v>
          </cell>
          <cell r="C2543">
            <v>1998800920</v>
          </cell>
        </row>
        <row r="2544">
          <cell r="B2544">
            <v>632472</v>
          </cell>
          <cell r="C2544">
            <v>1998800930</v>
          </cell>
        </row>
        <row r="2545">
          <cell r="B2545">
            <v>632473</v>
          </cell>
          <cell r="C2545">
            <v>1998800925</v>
          </cell>
        </row>
        <row r="2546">
          <cell r="B2546">
            <v>632471</v>
          </cell>
          <cell r="C2546">
            <v>1998800926</v>
          </cell>
        </row>
        <row r="2547">
          <cell r="B2547">
            <v>520227</v>
          </cell>
          <cell r="C2547">
            <v>1998800950</v>
          </cell>
        </row>
        <row r="2548">
          <cell r="B2548">
            <v>632470</v>
          </cell>
          <cell r="C2548">
            <v>1998800960</v>
          </cell>
        </row>
        <row r="2549">
          <cell r="B2549">
            <v>567776</v>
          </cell>
          <cell r="C2549">
            <v>88701718144</v>
          </cell>
        </row>
        <row r="2550">
          <cell r="B2550">
            <v>567844</v>
          </cell>
          <cell r="C2550">
            <v>88701717061</v>
          </cell>
        </row>
        <row r="2551">
          <cell r="B2551">
            <v>508675</v>
          </cell>
          <cell r="C2551">
            <v>64924186103</v>
          </cell>
        </row>
        <row r="2552">
          <cell r="B2552">
            <v>817023</v>
          </cell>
          <cell r="C2552">
            <v>78865693241</v>
          </cell>
        </row>
        <row r="2553">
          <cell r="B2553">
            <v>817015</v>
          </cell>
          <cell r="C2553">
            <v>78865697216</v>
          </cell>
        </row>
        <row r="2554">
          <cell r="B2554">
            <v>511444</v>
          </cell>
          <cell r="C2554">
            <v>83954300137</v>
          </cell>
        </row>
        <row r="2555">
          <cell r="B2555">
            <v>511446</v>
          </cell>
          <cell r="C2555">
            <v>83954300161</v>
          </cell>
        </row>
        <row r="2556">
          <cell r="B2556">
            <v>960316</v>
          </cell>
          <cell r="C2556">
            <v>89785300293</v>
          </cell>
        </row>
        <row r="2557">
          <cell r="B2557">
            <v>506108</v>
          </cell>
          <cell r="C2557">
            <v>65523300049</v>
          </cell>
        </row>
        <row r="2558">
          <cell r="B2558">
            <v>506106</v>
          </cell>
          <cell r="C2558">
            <v>65523300051</v>
          </cell>
        </row>
        <row r="2559">
          <cell r="B2559">
            <v>636251</v>
          </cell>
          <cell r="C2559">
            <v>83914600590</v>
          </cell>
        </row>
        <row r="2560">
          <cell r="B2560">
            <v>661944</v>
          </cell>
          <cell r="C2560">
            <v>85659700503</v>
          </cell>
        </row>
        <row r="2561">
          <cell r="B2561">
            <v>530841</v>
          </cell>
          <cell r="C2561">
            <v>85666200552</v>
          </cell>
        </row>
        <row r="2562">
          <cell r="B2562">
            <v>530842</v>
          </cell>
          <cell r="C2562">
            <v>85666200576</v>
          </cell>
        </row>
        <row r="2563">
          <cell r="B2563">
            <v>567522</v>
          </cell>
          <cell r="C2563">
            <v>85666200569</v>
          </cell>
        </row>
        <row r="2564">
          <cell r="B2564">
            <v>530840</v>
          </cell>
          <cell r="C2564">
            <v>89785300294</v>
          </cell>
        </row>
        <row r="2565">
          <cell r="B2565">
            <v>556039</v>
          </cell>
          <cell r="C2565">
            <v>85000518908</v>
          </cell>
        </row>
        <row r="2566">
          <cell r="B2566">
            <v>567678</v>
          </cell>
          <cell r="C2566">
            <v>85000518915</v>
          </cell>
        </row>
        <row r="2567">
          <cell r="B2567">
            <v>567677</v>
          </cell>
          <cell r="C2567">
            <v>85000518918</v>
          </cell>
        </row>
        <row r="2568">
          <cell r="B2568">
            <v>927602</v>
          </cell>
          <cell r="C2568">
            <v>85951500307</v>
          </cell>
        </row>
        <row r="2569">
          <cell r="B2569">
            <v>960315</v>
          </cell>
          <cell r="C2569">
            <v>89785300295</v>
          </cell>
        </row>
        <row r="2570">
          <cell r="B2570">
            <v>612025</v>
          </cell>
          <cell r="C2570">
            <v>76395553200</v>
          </cell>
        </row>
        <row r="2571">
          <cell r="B2571">
            <v>840172</v>
          </cell>
          <cell r="C2571">
            <v>8807616186</v>
          </cell>
        </row>
        <row r="2572">
          <cell r="B2572">
            <v>547743</v>
          </cell>
          <cell r="C2572">
            <v>67082250612</v>
          </cell>
        </row>
        <row r="2573">
          <cell r="B2573">
            <v>547777</v>
          </cell>
          <cell r="C2573">
            <v>67082220612</v>
          </cell>
        </row>
        <row r="2574">
          <cell r="B2574">
            <v>840222</v>
          </cell>
          <cell r="C2574">
            <v>67082270212</v>
          </cell>
        </row>
        <row r="2575">
          <cell r="B2575">
            <v>840224</v>
          </cell>
          <cell r="C2575">
            <v>67082260212</v>
          </cell>
        </row>
        <row r="2576">
          <cell r="B2576">
            <v>636336</v>
          </cell>
          <cell r="C2576">
            <v>67082241212</v>
          </cell>
        </row>
        <row r="2577">
          <cell r="B2577">
            <v>748182</v>
          </cell>
          <cell r="C2577">
            <v>67082290212</v>
          </cell>
        </row>
        <row r="2578">
          <cell r="B2578">
            <v>547744</v>
          </cell>
          <cell r="C2578">
            <v>67082210612</v>
          </cell>
        </row>
        <row r="2579">
          <cell r="B2579">
            <v>592281</v>
          </cell>
          <cell r="C2579">
            <v>67082211612</v>
          </cell>
        </row>
        <row r="2580">
          <cell r="B2580">
            <v>935331</v>
          </cell>
          <cell r="C2580">
            <v>8678552003</v>
          </cell>
        </row>
        <row r="2581">
          <cell r="B2581">
            <v>596676</v>
          </cell>
          <cell r="C2581">
            <v>8678552089</v>
          </cell>
        </row>
        <row r="2582">
          <cell r="B2582">
            <v>922072</v>
          </cell>
          <cell r="C2582">
            <v>8678552007</v>
          </cell>
        </row>
        <row r="2583">
          <cell r="B2583">
            <v>902653</v>
          </cell>
          <cell r="C2583">
            <v>79357312112</v>
          </cell>
        </row>
        <row r="2584">
          <cell r="B2584">
            <v>558763</v>
          </cell>
          <cell r="C2584">
            <v>9492248879</v>
          </cell>
        </row>
        <row r="2585">
          <cell r="B2585">
            <v>869164</v>
          </cell>
          <cell r="C2585">
            <v>74825274262</v>
          </cell>
        </row>
        <row r="2586">
          <cell r="B2586">
            <v>511723</v>
          </cell>
          <cell r="C2586">
            <v>8601250093</v>
          </cell>
        </row>
        <row r="2587">
          <cell r="B2587">
            <v>511722</v>
          </cell>
          <cell r="C2587">
            <v>8601240073</v>
          </cell>
        </row>
        <row r="2588">
          <cell r="B2588">
            <v>511721</v>
          </cell>
          <cell r="C2588">
            <v>8601250083</v>
          </cell>
        </row>
        <row r="2589">
          <cell r="B2589">
            <v>511720</v>
          </cell>
          <cell r="C2589">
            <v>8601240083</v>
          </cell>
        </row>
        <row r="2590">
          <cell r="B2590">
            <v>161528</v>
          </cell>
          <cell r="C2590">
            <v>8601250094</v>
          </cell>
        </row>
        <row r="2591">
          <cell r="B2591">
            <v>161529</v>
          </cell>
          <cell r="C2591">
            <v>8601240074</v>
          </cell>
        </row>
        <row r="2592">
          <cell r="B2592">
            <v>643161</v>
          </cell>
          <cell r="C2592">
            <v>8601240064</v>
          </cell>
        </row>
        <row r="2593">
          <cell r="B2593">
            <v>931090</v>
          </cell>
          <cell r="C2593">
            <v>8601250134</v>
          </cell>
        </row>
        <row r="2594">
          <cell r="B2594">
            <v>965825</v>
          </cell>
          <cell r="C2594">
            <v>8601250084</v>
          </cell>
        </row>
        <row r="2595">
          <cell r="B2595">
            <v>565267</v>
          </cell>
          <cell r="C2595">
            <v>8601240121</v>
          </cell>
        </row>
        <row r="2596">
          <cell r="B2596">
            <v>590994</v>
          </cell>
          <cell r="C2596">
            <v>8601240084</v>
          </cell>
        </row>
        <row r="2597">
          <cell r="B2597">
            <v>845043</v>
          </cell>
          <cell r="C2597">
            <v>3410000862</v>
          </cell>
        </row>
        <row r="2598">
          <cell r="B2598">
            <v>558137</v>
          </cell>
          <cell r="C2598">
            <v>8366412026</v>
          </cell>
        </row>
        <row r="2599">
          <cell r="B2599">
            <v>555132</v>
          </cell>
          <cell r="C2599">
            <v>8775200910</v>
          </cell>
        </row>
        <row r="2600">
          <cell r="B2600">
            <v>555142</v>
          </cell>
          <cell r="C2600">
            <v>8775200845</v>
          </cell>
        </row>
        <row r="2601">
          <cell r="B2601">
            <v>919119</v>
          </cell>
          <cell r="C2601">
            <v>4257205715</v>
          </cell>
        </row>
        <row r="2602">
          <cell r="B2602">
            <v>919119</v>
          </cell>
          <cell r="C2602">
            <v>4257205000</v>
          </cell>
        </row>
        <row r="2603">
          <cell r="B2603">
            <v>567532</v>
          </cell>
          <cell r="C2603">
            <v>68474640006</v>
          </cell>
        </row>
        <row r="2604">
          <cell r="B2604">
            <v>567531</v>
          </cell>
          <cell r="C2604">
            <v>68474640007</v>
          </cell>
        </row>
        <row r="2605">
          <cell r="B2605">
            <v>571874</v>
          </cell>
          <cell r="C2605">
            <v>68474640042</v>
          </cell>
        </row>
        <row r="2606">
          <cell r="B2606">
            <v>570260</v>
          </cell>
          <cell r="C2606">
            <v>68474640050</v>
          </cell>
        </row>
        <row r="2607">
          <cell r="B2607">
            <v>537423</v>
          </cell>
          <cell r="C2607">
            <v>68474640049</v>
          </cell>
        </row>
        <row r="2608">
          <cell r="B2608">
            <v>512130</v>
          </cell>
          <cell r="C2608">
            <v>68474640034</v>
          </cell>
        </row>
        <row r="2609">
          <cell r="B2609">
            <v>567903</v>
          </cell>
          <cell r="C2609">
            <v>68474680186</v>
          </cell>
        </row>
        <row r="2610">
          <cell r="B2610">
            <v>537424</v>
          </cell>
          <cell r="C2610">
            <v>68474640055</v>
          </cell>
        </row>
        <row r="2611">
          <cell r="B2611">
            <v>567902</v>
          </cell>
          <cell r="C2611">
            <v>68474640021</v>
          </cell>
        </row>
        <row r="2612">
          <cell r="B2612">
            <v>512124</v>
          </cell>
          <cell r="C2612">
            <v>68474640103</v>
          </cell>
        </row>
        <row r="2613">
          <cell r="B2613">
            <v>512117</v>
          </cell>
          <cell r="C2613">
            <v>68474640036</v>
          </cell>
        </row>
        <row r="2614">
          <cell r="B2614">
            <v>927608</v>
          </cell>
          <cell r="C2614">
            <v>18636005020</v>
          </cell>
        </row>
        <row r="2615">
          <cell r="B2615">
            <v>927609</v>
          </cell>
          <cell r="C2615">
            <v>18636001003</v>
          </cell>
        </row>
        <row r="2616">
          <cell r="B2616">
            <v>190285</v>
          </cell>
          <cell r="C2616">
            <v>75062565301</v>
          </cell>
        </row>
        <row r="2617">
          <cell r="B2617">
            <v>501730</v>
          </cell>
          <cell r="C2617">
            <v>8291500309</v>
          </cell>
        </row>
        <row r="2618">
          <cell r="B2618">
            <v>760735</v>
          </cell>
          <cell r="C2618">
            <v>9865230002</v>
          </cell>
        </row>
        <row r="2619">
          <cell r="B2619">
            <v>847721</v>
          </cell>
          <cell r="C2619">
            <v>9865219005</v>
          </cell>
        </row>
        <row r="2620">
          <cell r="B2620">
            <v>981674</v>
          </cell>
          <cell r="C2620">
            <v>9865235002</v>
          </cell>
        </row>
        <row r="2621">
          <cell r="B2621">
            <v>501913</v>
          </cell>
          <cell r="C2621">
            <v>85809700616</v>
          </cell>
        </row>
        <row r="2622">
          <cell r="B2622">
            <v>501915</v>
          </cell>
          <cell r="C2622">
            <v>85809700604</v>
          </cell>
        </row>
        <row r="2623">
          <cell r="B2623">
            <v>501919</v>
          </cell>
          <cell r="C2623">
            <v>85809700601</v>
          </cell>
        </row>
        <row r="2624">
          <cell r="B2624">
            <v>501914</v>
          </cell>
          <cell r="C2624">
            <v>85809700623</v>
          </cell>
        </row>
        <row r="2625">
          <cell r="B2625">
            <v>501922</v>
          </cell>
          <cell r="C2625">
            <v>85809700624</v>
          </cell>
        </row>
        <row r="2626">
          <cell r="B2626">
            <v>501923</v>
          </cell>
          <cell r="C2626">
            <v>86628500001</v>
          </cell>
        </row>
        <row r="2627">
          <cell r="B2627">
            <v>501917</v>
          </cell>
          <cell r="C2627">
            <v>85809700602</v>
          </cell>
        </row>
        <row r="2628">
          <cell r="B2628">
            <v>501912</v>
          </cell>
          <cell r="C2628">
            <v>85809700605</v>
          </cell>
        </row>
        <row r="2629">
          <cell r="B2629">
            <v>502372</v>
          </cell>
          <cell r="C2629">
            <v>779813822033</v>
          </cell>
        </row>
        <row r="2630">
          <cell r="B2630">
            <v>825452</v>
          </cell>
          <cell r="C2630">
            <v>8735695355</v>
          </cell>
        </row>
        <row r="2631">
          <cell r="B2631">
            <v>543491</v>
          </cell>
          <cell r="C2631">
            <v>8735695360</v>
          </cell>
        </row>
        <row r="2632">
          <cell r="B2632">
            <v>620853</v>
          </cell>
          <cell r="C2632">
            <v>8735695362</v>
          </cell>
        </row>
        <row r="2633">
          <cell r="B2633">
            <v>506185</v>
          </cell>
          <cell r="C2633">
            <v>8735695343</v>
          </cell>
        </row>
        <row r="2634">
          <cell r="B2634">
            <v>592290</v>
          </cell>
          <cell r="C2634">
            <v>8176112032</v>
          </cell>
        </row>
        <row r="2635">
          <cell r="B2635">
            <v>993726</v>
          </cell>
          <cell r="C2635">
            <v>8176110912</v>
          </cell>
        </row>
        <row r="2636">
          <cell r="B2636">
            <v>907341</v>
          </cell>
          <cell r="C2636">
            <v>8176160912</v>
          </cell>
        </row>
        <row r="2637">
          <cell r="B2637">
            <v>907341</v>
          </cell>
          <cell r="C2637">
            <v>8176164952</v>
          </cell>
        </row>
        <row r="2638">
          <cell r="B2638">
            <v>616128</v>
          </cell>
          <cell r="C2638">
            <v>8176140022</v>
          </cell>
        </row>
        <row r="2639">
          <cell r="B2639">
            <v>616128</v>
          </cell>
          <cell r="C2639">
            <v>8176144952</v>
          </cell>
        </row>
        <row r="2640">
          <cell r="B2640">
            <v>773665</v>
          </cell>
          <cell r="C2640">
            <v>376015590019</v>
          </cell>
        </row>
        <row r="2641">
          <cell r="B2641">
            <v>912433</v>
          </cell>
          <cell r="C2641">
            <v>81349700405</v>
          </cell>
        </row>
        <row r="2642">
          <cell r="B2642">
            <v>813015</v>
          </cell>
          <cell r="C2642">
            <v>1208696531</v>
          </cell>
        </row>
        <row r="2643">
          <cell r="B2643">
            <v>681319</v>
          </cell>
          <cell r="C2643">
            <v>8175380942</v>
          </cell>
        </row>
        <row r="2644">
          <cell r="B2644">
            <v>180806</v>
          </cell>
          <cell r="C2644">
            <v>88656952324</v>
          </cell>
        </row>
        <row r="2645">
          <cell r="B2645">
            <v>180806</v>
          </cell>
          <cell r="C2645">
            <v>78865695232</v>
          </cell>
        </row>
        <row r="2646">
          <cell r="B2646">
            <v>180807</v>
          </cell>
          <cell r="C2646">
            <v>88656952218</v>
          </cell>
        </row>
        <row r="2647">
          <cell r="B2647">
            <v>180807</v>
          </cell>
          <cell r="C2647">
            <v>78865695221</v>
          </cell>
        </row>
        <row r="2648">
          <cell r="B2648">
            <v>180807</v>
          </cell>
          <cell r="C2648">
            <v>8865695221</v>
          </cell>
        </row>
        <row r="2649">
          <cell r="B2649">
            <v>180807</v>
          </cell>
          <cell r="C2649">
            <v>788656952217</v>
          </cell>
        </row>
        <row r="2650">
          <cell r="B2650">
            <v>547395</v>
          </cell>
          <cell r="C2650">
            <v>75942522073</v>
          </cell>
        </row>
        <row r="2651">
          <cell r="B2651">
            <v>506363</v>
          </cell>
          <cell r="C2651">
            <v>75942520369</v>
          </cell>
        </row>
        <row r="2652">
          <cell r="B2652">
            <v>567190</v>
          </cell>
          <cell r="C2652">
            <v>85476300731</v>
          </cell>
        </row>
        <row r="2653">
          <cell r="B2653">
            <v>506360</v>
          </cell>
          <cell r="C2653">
            <v>75942568755</v>
          </cell>
        </row>
        <row r="2654">
          <cell r="B2654">
            <v>506367</v>
          </cell>
          <cell r="C2654">
            <v>75942568759</v>
          </cell>
        </row>
        <row r="2655">
          <cell r="B2655">
            <v>534036</v>
          </cell>
          <cell r="C2655">
            <v>8318699900</v>
          </cell>
        </row>
        <row r="2656">
          <cell r="B2656">
            <v>537404</v>
          </cell>
          <cell r="C2656">
            <v>83186999000</v>
          </cell>
        </row>
        <row r="2657">
          <cell r="B2657">
            <v>508843</v>
          </cell>
          <cell r="C2657">
            <v>421025026027</v>
          </cell>
        </row>
        <row r="2658">
          <cell r="B2658">
            <v>508843</v>
          </cell>
          <cell r="C2658">
            <v>942102502602</v>
          </cell>
        </row>
        <row r="2659">
          <cell r="B2659">
            <v>580950</v>
          </cell>
          <cell r="C2659">
            <v>87698700001</v>
          </cell>
        </row>
        <row r="2660">
          <cell r="B2660">
            <v>567843</v>
          </cell>
          <cell r="C2660">
            <v>70609805182</v>
          </cell>
        </row>
        <row r="2661">
          <cell r="B2661">
            <v>570174</v>
          </cell>
          <cell r="C2661">
            <v>8176110952</v>
          </cell>
        </row>
        <row r="2662">
          <cell r="B2662">
            <v>927603</v>
          </cell>
          <cell r="C2662">
            <v>4257205106</v>
          </cell>
        </row>
        <row r="2663">
          <cell r="B2663">
            <v>612043</v>
          </cell>
          <cell r="C2663">
            <v>68474640046</v>
          </cell>
        </row>
        <row r="2664">
          <cell r="B2664">
            <v>751217</v>
          </cell>
          <cell r="C2664">
            <v>68474640053</v>
          </cell>
        </row>
        <row r="2665">
          <cell r="B2665">
            <v>751222</v>
          </cell>
          <cell r="C2665">
            <v>68474640054</v>
          </cell>
        </row>
        <row r="2666">
          <cell r="B2666">
            <v>816979</v>
          </cell>
          <cell r="C2666">
            <v>78865697230</v>
          </cell>
        </row>
        <row r="2667">
          <cell r="B2667">
            <v>512109</v>
          </cell>
          <cell r="C2667">
            <v>78865698210</v>
          </cell>
        </row>
        <row r="2668">
          <cell r="B2668">
            <v>927558</v>
          </cell>
          <cell r="C2668">
            <v>78865697231</v>
          </cell>
        </row>
        <row r="2669">
          <cell r="B2669">
            <v>927560</v>
          </cell>
          <cell r="C2669">
            <v>78865697234</v>
          </cell>
        </row>
        <row r="2670">
          <cell r="B2670">
            <v>127132</v>
          </cell>
          <cell r="C2670">
            <v>78865697217</v>
          </cell>
        </row>
        <row r="2671">
          <cell r="B2671">
            <v>512108</v>
          </cell>
          <cell r="C2671">
            <v>78865601210</v>
          </cell>
        </row>
        <row r="2672">
          <cell r="B2672">
            <v>817022</v>
          </cell>
          <cell r="C2672">
            <v>78865692215</v>
          </cell>
        </row>
        <row r="2673">
          <cell r="B2673">
            <v>512111</v>
          </cell>
          <cell r="C2673">
            <v>78865697232</v>
          </cell>
        </row>
        <row r="2674">
          <cell r="B2674">
            <v>512403</v>
          </cell>
          <cell r="C2674">
            <v>4023233907</v>
          </cell>
        </row>
        <row r="2675">
          <cell r="B2675">
            <v>512397</v>
          </cell>
          <cell r="C2675">
            <v>4023225888</v>
          </cell>
        </row>
        <row r="2676">
          <cell r="B2676">
            <v>517637</v>
          </cell>
          <cell r="C2676">
            <v>85283210538</v>
          </cell>
        </row>
        <row r="2677">
          <cell r="B2677">
            <v>517632</v>
          </cell>
          <cell r="C2677">
            <v>85283210584</v>
          </cell>
        </row>
        <row r="2678">
          <cell r="B2678">
            <v>922836</v>
          </cell>
          <cell r="C2678">
            <v>8500001682</v>
          </cell>
        </row>
        <row r="2679">
          <cell r="B2679">
            <v>523981</v>
          </cell>
          <cell r="C2679">
            <v>63973761654</v>
          </cell>
        </row>
        <row r="2680">
          <cell r="B2680">
            <v>512228</v>
          </cell>
          <cell r="C2680">
            <v>8273421352</v>
          </cell>
        </row>
        <row r="2681">
          <cell r="B2681">
            <v>533995</v>
          </cell>
          <cell r="C2681">
            <v>8273456684</v>
          </cell>
        </row>
        <row r="2682">
          <cell r="B2682">
            <v>534099</v>
          </cell>
          <cell r="C2682">
            <v>15759799689</v>
          </cell>
        </row>
        <row r="2683">
          <cell r="B2683">
            <v>922818</v>
          </cell>
          <cell r="C2683">
            <v>15759769219</v>
          </cell>
        </row>
        <row r="2684">
          <cell r="B2684">
            <v>520182</v>
          </cell>
          <cell r="C2684">
            <v>15759719106</v>
          </cell>
        </row>
        <row r="2685">
          <cell r="B2685">
            <v>534000</v>
          </cell>
          <cell r="C2685">
            <v>89991100011</v>
          </cell>
        </row>
        <row r="2686">
          <cell r="B2686">
            <v>504353</v>
          </cell>
          <cell r="C2686">
            <v>8051606734</v>
          </cell>
        </row>
        <row r="2687">
          <cell r="B2687">
            <v>512241</v>
          </cell>
          <cell r="C2687">
            <v>802959100267</v>
          </cell>
        </row>
        <row r="2688">
          <cell r="B2688">
            <v>512242</v>
          </cell>
          <cell r="C2688">
            <v>802959100259</v>
          </cell>
        </row>
        <row r="2689">
          <cell r="B2689">
            <v>512401</v>
          </cell>
          <cell r="C2689">
            <v>85517500423</v>
          </cell>
        </row>
        <row r="2690">
          <cell r="B2690">
            <v>512402</v>
          </cell>
          <cell r="C2690">
            <v>85517500434</v>
          </cell>
        </row>
        <row r="2691">
          <cell r="B2691">
            <v>531180</v>
          </cell>
          <cell r="C2691">
            <v>86632500031</v>
          </cell>
        </row>
        <row r="2692">
          <cell r="B2692">
            <v>506171</v>
          </cell>
          <cell r="C2692">
            <v>1722475012</v>
          </cell>
        </row>
        <row r="2693">
          <cell r="B2693">
            <v>959517</v>
          </cell>
          <cell r="C2693">
            <v>88715100312</v>
          </cell>
        </row>
        <row r="2694">
          <cell r="B2694">
            <v>596842</v>
          </cell>
          <cell r="C2694">
            <v>8068674001</v>
          </cell>
        </row>
        <row r="2695">
          <cell r="B2695">
            <v>596842</v>
          </cell>
          <cell r="C2695">
            <v>9479912012</v>
          </cell>
        </row>
        <row r="2696">
          <cell r="B2696">
            <v>526670</v>
          </cell>
          <cell r="C2696">
            <v>9479912015</v>
          </cell>
        </row>
        <row r="2697">
          <cell r="B2697">
            <v>501518</v>
          </cell>
          <cell r="C2697">
            <v>9479912013</v>
          </cell>
        </row>
        <row r="2698">
          <cell r="B2698">
            <v>608808</v>
          </cell>
          <cell r="C2698">
            <v>8017522796</v>
          </cell>
        </row>
        <row r="2699">
          <cell r="B2699">
            <v>547653</v>
          </cell>
          <cell r="C2699">
            <v>1396425870</v>
          </cell>
        </row>
        <row r="2700">
          <cell r="B2700">
            <v>534682</v>
          </cell>
          <cell r="C2700">
            <v>1396425871</v>
          </cell>
        </row>
        <row r="2701">
          <cell r="B2701">
            <v>534682</v>
          </cell>
          <cell r="C2701">
            <v>85573600706</v>
          </cell>
        </row>
        <row r="2702">
          <cell r="B2702">
            <v>549932</v>
          </cell>
          <cell r="C2702">
            <v>8130800066</v>
          </cell>
        </row>
        <row r="2703">
          <cell r="B2703">
            <v>549932</v>
          </cell>
          <cell r="C2703">
            <v>8130800382</v>
          </cell>
        </row>
        <row r="2704">
          <cell r="B2704">
            <v>504259</v>
          </cell>
          <cell r="C2704">
            <v>560442424470</v>
          </cell>
        </row>
        <row r="2705">
          <cell r="B2705">
            <v>504259</v>
          </cell>
          <cell r="C2705">
            <v>604424244702</v>
          </cell>
        </row>
        <row r="2706">
          <cell r="B2706">
            <v>927621</v>
          </cell>
          <cell r="C2706">
            <v>8723656510</v>
          </cell>
        </row>
        <row r="2707">
          <cell r="B2707">
            <v>614332</v>
          </cell>
          <cell r="C2707">
            <v>8678578203</v>
          </cell>
        </row>
        <row r="2708">
          <cell r="B2708">
            <v>543492</v>
          </cell>
          <cell r="C2708">
            <v>8678578100</v>
          </cell>
        </row>
        <row r="2709">
          <cell r="B2709">
            <v>504352</v>
          </cell>
          <cell r="C2709">
            <v>8678578101</v>
          </cell>
        </row>
        <row r="2710">
          <cell r="B2710">
            <v>598298</v>
          </cell>
          <cell r="C2710">
            <v>8858600017</v>
          </cell>
        </row>
        <row r="2711">
          <cell r="B2711">
            <v>647201</v>
          </cell>
          <cell r="C2711">
            <v>8981901086</v>
          </cell>
        </row>
        <row r="2712">
          <cell r="B2712">
            <v>647201</v>
          </cell>
          <cell r="C2712">
            <v>8105499538</v>
          </cell>
        </row>
        <row r="2713">
          <cell r="B2713">
            <v>906698</v>
          </cell>
          <cell r="C2713">
            <v>76395568113</v>
          </cell>
        </row>
        <row r="2714">
          <cell r="B2714">
            <v>504260</v>
          </cell>
          <cell r="C2714">
            <v>560442496460</v>
          </cell>
        </row>
        <row r="2715">
          <cell r="B2715">
            <v>960219</v>
          </cell>
          <cell r="C2715">
            <v>7125000021</v>
          </cell>
        </row>
        <row r="2716">
          <cell r="B2716">
            <v>502565</v>
          </cell>
          <cell r="C2716">
            <v>7125000047</v>
          </cell>
        </row>
        <row r="2717">
          <cell r="B2717">
            <v>960138</v>
          </cell>
          <cell r="C2717">
            <v>7125000019</v>
          </cell>
        </row>
        <row r="2718">
          <cell r="B2718">
            <v>502076</v>
          </cell>
          <cell r="C2718">
            <v>7125000014</v>
          </cell>
        </row>
        <row r="2719">
          <cell r="B2719">
            <v>905234</v>
          </cell>
          <cell r="C2719">
            <v>7125000010</v>
          </cell>
        </row>
        <row r="2720">
          <cell r="B2720">
            <v>796567</v>
          </cell>
          <cell r="C2720">
            <v>7336073149</v>
          </cell>
        </row>
        <row r="2721">
          <cell r="B2721">
            <v>963226</v>
          </cell>
          <cell r="C2721">
            <v>7125040011</v>
          </cell>
        </row>
        <row r="2722">
          <cell r="B2722">
            <v>751879</v>
          </cell>
          <cell r="C2722">
            <v>7125000011</v>
          </cell>
        </row>
        <row r="2723">
          <cell r="B2723">
            <v>963225</v>
          </cell>
          <cell r="C2723">
            <v>7125040205</v>
          </cell>
        </row>
        <row r="2724">
          <cell r="B2724">
            <v>500324</v>
          </cell>
          <cell r="C2724">
            <v>8038795293</v>
          </cell>
        </row>
        <row r="2725">
          <cell r="B2725">
            <v>807588</v>
          </cell>
          <cell r="C2725">
            <v>8038720001</v>
          </cell>
        </row>
        <row r="2726">
          <cell r="B2726">
            <v>500325</v>
          </cell>
          <cell r="C2726">
            <v>8038720301</v>
          </cell>
        </row>
        <row r="2727">
          <cell r="B2727">
            <v>807589</v>
          </cell>
          <cell r="C2727">
            <v>8500002180</v>
          </cell>
        </row>
        <row r="2728">
          <cell r="B2728">
            <v>980119</v>
          </cell>
          <cell r="C2728">
            <v>81949801010</v>
          </cell>
        </row>
        <row r="2729">
          <cell r="B2729">
            <v>980118</v>
          </cell>
          <cell r="C2729">
            <v>81949801013</v>
          </cell>
        </row>
        <row r="2730">
          <cell r="B2730">
            <v>980116</v>
          </cell>
          <cell r="C2730">
            <v>81949801002</v>
          </cell>
        </row>
        <row r="2731">
          <cell r="B2731">
            <v>653763</v>
          </cell>
          <cell r="C2731">
            <v>8396053064</v>
          </cell>
        </row>
        <row r="2732">
          <cell r="B2732">
            <v>620331</v>
          </cell>
          <cell r="C2732">
            <v>8190900024</v>
          </cell>
        </row>
        <row r="2733">
          <cell r="B2733">
            <v>956051</v>
          </cell>
          <cell r="C2733">
            <v>8190863187</v>
          </cell>
        </row>
        <row r="2734">
          <cell r="B2734">
            <v>956081</v>
          </cell>
          <cell r="C2734">
            <v>8190863207</v>
          </cell>
        </row>
        <row r="2735">
          <cell r="B2735">
            <v>956037</v>
          </cell>
          <cell r="C2735">
            <v>8190863017</v>
          </cell>
        </row>
        <row r="2736">
          <cell r="B2736">
            <v>580822</v>
          </cell>
          <cell r="C2736">
            <v>8190863007</v>
          </cell>
        </row>
        <row r="2737">
          <cell r="B2737">
            <v>956033</v>
          </cell>
          <cell r="C2737">
            <v>8190863547</v>
          </cell>
        </row>
        <row r="2738">
          <cell r="B2738">
            <v>956033</v>
          </cell>
          <cell r="C2738">
            <v>8190800010</v>
          </cell>
        </row>
        <row r="2739">
          <cell r="B2739">
            <v>937122</v>
          </cell>
          <cell r="C2739">
            <v>560031888044</v>
          </cell>
        </row>
        <row r="2740">
          <cell r="B2740">
            <v>585747</v>
          </cell>
          <cell r="C2740">
            <v>8273462684</v>
          </cell>
        </row>
        <row r="2741">
          <cell r="B2741">
            <v>777907</v>
          </cell>
          <cell r="C2741">
            <v>8273425824</v>
          </cell>
        </row>
        <row r="2742">
          <cell r="B2742">
            <v>817367</v>
          </cell>
          <cell r="C2742">
            <v>8273435599</v>
          </cell>
        </row>
        <row r="2743">
          <cell r="B2743">
            <v>824189</v>
          </cell>
          <cell r="C2743">
            <v>8273462739</v>
          </cell>
        </row>
        <row r="2744">
          <cell r="B2744">
            <v>993741</v>
          </cell>
          <cell r="C2744">
            <v>8273431464</v>
          </cell>
        </row>
        <row r="2745">
          <cell r="B2745">
            <v>599778</v>
          </cell>
          <cell r="C2745">
            <v>8678566048</v>
          </cell>
        </row>
        <row r="2746">
          <cell r="B2746">
            <v>663643</v>
          </cell>
          <cell r="C2746">
            <v>88715100302</v>
          </cell>
        </row>
        <row r="2747">
          <cell r="B2747">
            <v>835436</v>
          </cell>
          <cell r="C2747">
            <v>88715100195</v>
          </cell>
        </row>
        <row r="2748">
          <cell r="B2748">
            <v>636438</v>
          </cell>
          <cell r="C2748">
            <v>88715100094</v>
          </cell>
        </row>
        <row r="2749">
          <cell r="B2749">
            <v>517504</v>
          </cell>
          <cell r="C2749">
            <v>88715100418</v>
          </cell>
        </row>
        <row r="2750">
          <cell r="B2750">
            <v>930892</v>
          </cell>
          <cell r="C2750">
            <v>88715100213</v>
          </cell>
        </row>
        <row r="2751">
          <cell r="B2751">
            <v>636433</v>
          </cell>
          <cell r="C2751">
            <v>88715100102</v>
          </cell>
        </row>
        <row r="2752">
          <cell r="B2752">
            <v>506888</v>
          </cell>
          <cell r="C2752">
            <v>64285590121</v>
          </cell>
        </row>
        <row r="2753">
          <cell r="B2753">
            <v>526667</v>
          </cell>
          <cell r="C2753">
            <v>76395568400</v>
          </cell>
        </row>
        <row r="2754">
          <cell r="B2754">
            <v>958804</v>
          </cell>
          <cell r="C2754">
            <v>8427997404</v>
          </cell>
        </row>
        <row r="2755">
          <cell r="B2755">
            <v>636575</v>
          </cell>
          <cell r="C2755">
            <v>8427999335</v>
          </cell>
        </row>
        <row r="2756">
          <cell r="B2756">
            <v>688608</v>
          </cell>
          <cell r="C2756">
            <v>15759792663</v>
          </cell>
        </row>
        <row r="2757">
          <cell r="B2757">
            <v>512343</v>
          </cell>
          <cell r="C2757">
            <v>15759766607</v>
          </cell>
        </row>
        <row r="2758">
          <cell r="B2758">
            <v>688609</v>
          </cell>
          <cell r="C2758">
            <v>15759766829</v>
          </cell>
        </row>
        <row r="2759">
          <cell r="B2759">
            <v>697767</v>
          </cell>
          <cell r="C2759">
            <v>15759759117</v>
          </cell>
        </row>
        <row r="2760">
          <cell r="B2760">
            <v>614560</v>
          </cell>
          <cell r="C2760">
            <v>8787263315</v>
          </cell>
        </row>
        <row r="2761">
          <cell r="B2761">
            <v>567775</v>
          </cell>
          <cell r="C2761">
            <v>85413100705</v>
          </cell>
        </row>
        <row r="2762">
          <cell r="B2762">
            <v>688572</v>
          </cell>
          <cell r="C2762">
            <v>75772538258</v>
          </cell>
        </row>
        <row r="2763">
          <cell r="B2763">
            <v>180819</v>
          </cell>
          <cell r="C2763">
            <v>1722476010</v>
          </cell>
        </row>
        <row r="2764">
          <cell r="B2764">
            <v>180819</v>
          </cell>
          <cell r="C2764">
            <v>1722476012</v>
          </cell>
        </row>
        <row r="2765">
          <cell r="B2765">
            <v>537799</v>
          </cell>
          <cell r="C2765">
            <v>1722474010</v>
          </cell>
        </row>
        <row r="2766">
          <cell r="B2766">
            <v>851562</v>
          </cell>
          <cell r="C2766">
            <v>1722485010</v>
          </cell>
        </row>
        <row r="2767">
          <cell r="B2767">
            <v>166180</v>
          </cell>
          <cell r="C2767">
            <v>8380404315</v>
          </cell>
        </row>
        <row r="2768">
          <cell r="B2768">
            <v>221252</v>
          </cell>
          <cell r="C2768">
            <v>8380404721</v>
          </cell>
        </row>
        <row r="2769">
          <cell r="B2769">
            <v>500674</v>
          </cell>
          <cell r="C2769">
            <v>8380407471</v>
          </cell>
        </row>
        <row r="2770">
          <cell r="B2770">
            <v>680935</v>
          </cell>
          <cell r="C2770">
            <v>8380407776</v>
          </cell>
        </row>
        <row r="2771">
          <cell r="B2771">
            <v>729165</v>
          </cell>
          <cell r="C2771">
            <v>8380404316</v>
          </cell>
        </row>
        <row r="2772">
          <cell r="B2772">
            <v>922491</v>
          </cell>
          <cell r="C2772">
            <v>8380404723</v>
          </cell>
        </row>
        <row r="2773">
          <cell r="B2773">
            <v>500673</v>
          </cell>
          <cell r="C2773">
            <v>8380404715</v>
          </cell>
        </row>
        <row r="2774">
          <cell r="B2774">
            <v>936436</v>
          </cell>
          <cell r="C2774">
            <v>8380404719</v>
          </cell>
        </row>
        <row r="2775">
          <cell r="B2775">
            <v>644246</v>
          </cell>
          <cell r="C2775">
            <v>8380407469</v>
          </cell>
        </row>
        <row r="2776">
          <cell r="B2776">
            <v>616149</v>
          </cell>
          <cell r="C2776">
            <v>72602220050</v>
          </cell>
        </row>
        <row r="2777">
          <cell r="B2777">
            <v>180820</v>
          </cell>
          <cell r="C2777">
            <v>8600325400</v>
          </cell>
        </row>
        <row r="2778">
          <cell r="B2778">
            <v>903841</v>
          </cell>
          <cell r="C2778">
            <v>7199000047</v>
          </cell>
        </row>
        <row r="2779">
          <cell r="B2779">
            <v>929399</v>
          </cell>
          <cell r="C2779">
            <v>7199010074</v>
          </cell>
        </row>
        <row r="2780">
          <cell r="B2780">
            <v>929399</v>
          </cell>
          <cell r="C2780">
            <v>7199017037</v>
          </cell>
        </row>
        <row r="2781">
          <cell r="B2781">
            <v>910912</v>
          </cell>
          <cell r="C2781">
            <v>7199010078</v>
          </cell>
        </row>
        <row r="2782">
          <cell r="B2782">
            <v>910912</v>
          </cell>
          <cell r="C2782">
            <v>7199017038</v>
          </cell>
        </row>
        <row r="2783">
          <cell r="B2783">
            <v>951585</v>
          </cell>
          <cell r="C2783">
            <v>7199010020</v>
          </cell>
        </row>
        <row r="2784">
          <cell r="B2784">
            <v>903839</v>
          </cell>
          <cell r="C2784">
            <v>7199011600</v>
          </cell>
        </row>
        <row r="2785">
          <cell r="B2785">
            <v>748557</v>
          </cell>
          <cell r="C2785">
            <v>7199030010</v>
          </cell>
        </row>
        <row r="2786">
          <cell r="B2786">
            <v>500603</v>
          </cell>
          <cell r="C2786">
            <v>7199010071</v>
          </cell>
        </row>
        <row r="2787">
          <cell r="B2787">
            <v>953283</v>
          </cell>
          <cell r="C2787">
            <v>7199010033</v>
          </cell>
        </row>
        <row r="2788">
          <cell r="B2788">
            <v>903838</v>
          </cell>
          <cell r="C2788">
            <v>7199000007</v>
          </cell>
        </row>
        <row r="2789">
          <cell r="B2789">
            <v>600455</v>
          </cell>
          <cell r="C2789">
            <v>7199017028</v>
          </cell>
        </row>
        <row r="2790">
          <cell r="B2790">
            <v>534009</v>
          </cell>
          <cell r="C2790">
            <v>8780000009</v>
          </cell>
        </row>
        <row r="2791">
          <cell r="B2791">
            <v>503693</v>
          </cell>
          <cell r="C2791">
            <v>7199010002</v>
          </cell>
        </row>
        <row r="2792">
          <cell r="B2792">
            <v>759952</v>
          </cell>
          <cell r="C2792">
            <v>7199091400</v>
          </cell>
        </row>
        <row r="2793">
          <cell r="B2793">
            <v>601979</v>
          </cell>
          <cell r="C2793">
            <v>7199044000</v>
          </cell>
        </row>
        <row r="2794">
          <cell r="B2794">
            <v>675675</v>
          </cell>
          <cell r="C2794">
            <v>7199009528</v>
          </cell>
        </row>
        <row r="2795">
          <cell r="B2795">
            <v>917001</v>
          </cell>
          <cell r="C2795">
            <v>7199030126</v>
          </cell>
        </row>
        <row r="2796">
          <cell r="B2796">
            <v>796524</v>
          </cell>
          <cell r="C2796">
            <v>7199030079</v>
          </cell>
        </row>
        <row r="2797">
          <cell r="B2797">
            <v>599754</v>
          </cell>
          <cell r="C2797">
            <v>7199030080</v>
          </cell>
        </row>
        <row r="2798">
          <cell r="B2798">
            <v>500604</v>
          </cell>
          <cell r="C2798">
            <v>7199030036</v>
          </cell>
        </row>
        <row r="2799">
          <cell r="B2799">
            <v>929400</v>
          </cell>
          <cell r="C2799">
            <v>7199030069</v>
          </cell>
        </row>
        <row r="2800">
          <cell r="B2800">
            <v>903845</v>
          </cell>
          <cell r="C2800">
            <v>7199000048</v>
          </cell>
        </row>
        <row r="2801">
          <cell r="B2801">
            <v>903845</v>
          </cell>
          <cell r="C2801">
            <v>7199070028</v>
          </cell>
        </row>
        <row r="2802">
          <cell r="B2802">
            <v>625608</v>
          </cell>
          <cell r="C2802">
            <v>7199030107</v>
          </cell>
        </row>
        <row r="2803">
          <cell r="B2803">
            <v>549097</v>
          </cell>
          <cell r="C2803">
            <v>7199009527</v>
          </cell>
        </row>
        <row r="2804">
          <cell r="B2804">
            <v>951584</v>
          </cell>
          <cell r="C2804">
            <v>7199030017</v>
          </cell>
        </row>
        <row r="2805">
          <cell r="B2805">
            <v>711154</v>
          </cell>
          <cell r="C2805">
            <v>7199030073</v>
          </cell>
        </row>
        <row r="2806">
          <cell r="B2806">
            <v>907841</v>
          </cell>
          <cell r="C2806">
            <v>7199030078</v>
          </cell>
        </row>
        <row r="2807">
          <cell r="B2807">
            <v>903844</v>
          </cell>
          <cell r="C2807">
            <v>7199031600</v>
          </cell>
        </row>
        <row r="2808">
          <cell r="B2808">
            <v>971800</v>
          </cell>
          <cell r="C2808">
            <v>7199030065</v>
          </cell>
        </row>
        <row r="2809">
          <cell r="B2809">
            <v>950372</v>
          </cell>
          <cell r="C2809">
            <v>7199030030</v>
          </cell>
        </row>
        <row r="2810">
          <cell r="B2810">
            <v>920874</v>
          </cell>
          <cell r="C2810">
            <v>7199030040</v>
          </cell>
        </row>
        <row r="2811">
          <cell r="B2811">
            <v>511473</v>
          </cell>
          <cell r="C2811">
            <v>7199030085</v>
          </cell>
        </row>
        <row r="2812">
          <cell r="B2812">
            <v>506875</v>
          </cell>
          <cell r="C2812">
            <v>7199030120</v>
          </cell>
        </row>
        <row r="2813">
          <cell r="B2813">
            <v>903843</v>
          </cell>
          <cell r="C2813">
            <v>7199000008</v>
          </cell>
        </row>
        <row r="2814">
          <cell r="B2814">
            <v>903843</v>
          </cell>
          <cell r="C2814">
            <v>7199030093</v>
          </cell>
        </row>
        <row r="2815">
          <cell r="B2815">
            <v>903842</v>
          </cell>
          <cell r="C2815">
            <v>7199030005</v>
          </cell>
        </row>
        <row r="2816">
          <cell r="B2816">
            <v>903842</v>
          </cell>
          <cell r="C2816">
            <v>7199000000</v>
          </cell>
        </row>
        <row r="2817">
          <cell r="B2817">
            <v>913673</v>
          </cell>
          <cell r="C2817">
            <v>7199030009</v>
          </cell>
        </row>
        <row r="2818">
          <cell r="B2818">
            <v>746992</v>
          </cell>
          <cell r="C2818">
            <v>7199030104</v>
          </cell>
        </row>
        <row r="2819">
          <cell r="B2819">
            <v>913267</v>
          </cell>
          <cell r="C2819">
            <v>7199030042</v>
          </cell>
        </row>
        <row r="2820">
          <cell r="B2820">
            <v>912276</v>
          </cell>
          <cell r="C2820">
            <v>7199032000</v>
          </cell>
        </row>
        <row r="2821">
          <cell r="B2821">
            <v>863263</v>
          </cell>
          <cell r="C2821">
            <v>7199001136</v>
          </cell>
        </row>
        <row r="2822">
          <cell r="B2822">
            <v>922578</v>
          </cell>
          <cell r="C2822">
            <v>7199077008</v>
          </cell>
        </row>
        <row r="2823">
          <cell r="B2823">
            <v>929403</v>
          </cell>
          <cell r="C2823">
            <v>7199077005</v>
          </cell>
        </row>
        <row r="2824">
          <cell r="B2824">
            <v>537458</v>
          </cell>
          <cell r="C2824">
            <v>8780000065</v>
          </cell>
        </row>
        <row r="2825">
          <cell r="B2825">
            <v>932242</v>
          </cell>
          <cell r="C2825">
            <v>7199090029</v>
          </cell>
        </row>
        <row r="2826">
          <cell r="B2826">
            <v>992348</v>
          </cell>
          <cell r="C2826">
            <v>9674900347</v>
          </cell>
        </row>
        <row r="2827">
          <cell r="B2827">
            <v>992302</v>
          </cell>
          <cell r="C2827">
            <v>9674900320</v>
          </cell>
        </row>
        <row r="2828">
          <cell r="B2828">
            <v>503816</v>
          </cell>
          <cell r="C2828">
            <v>73995803340</v>
          </cell>
        </row>
        <row r="2829">
          <cell r="B2829">
            <v>698525</v>
          </cell>
          <cell r="C2829">
            <v>66571420006</v>
          </cell>
        </row>
        <row r="2830">
          <cell r="B2830">
            <v>839876</v>
          </cell>
          <cell r="C2830">
            <v>73995803324</v>
          </cell>
        </row>
        <row r="2831">
          <cell r="B2831">
            <v>180859</v>
          </cell>
          <cell r="C2831">
            <v>73995806480</v>
          </cell>
        </row>
        <row r="2832">
          <cell r="B2832">
            <v>180860</v>
          </cell>
          <cell r="C2832">
            <v>73995898420</v>
          </cell>
        </row>
        <row r="2833">
          <cell r="B2833">
            <v>606816</v>
          </cell>
          <cell r="C2833">
            <v>73995816424</v>
          </cell>
        </row>
        <row r="2834">
          <cell r="B2834">
            <v>180863</v>
          </cell>
          <cell r="C2834">
            <v>73995897400</v>
          </cell>
        </row>
        <row r="2835">
          <cell r="B2835">
            <v>503542</v>
          </cell>
          <cell r="C2835">
            <v>3995806480</v>
          </cell>
        </row>
        <row r="2836">
          <cell r="B2836">
            <v>180861</v>
          </cell>
          <cell r="C2836">
            <v>73995897410</v>
          </cell>
        </row>
        <row r="2837">
          <cell r="B2837">
            <v>647225</v>
          </cell>
          <cell r="C2837">
            <v>73995807500</v>
          </cell>
        </row>
        <row r="2838">
          <cell r="B2838">
            <v>606817</v>
          </cell>
          <cell r="C2838">
            <v>73995816464</v>
          </cell>
        </row>
        <row r="2839">
          <cell r="B2839">
            <v>180862</v>
          </cell>
          <cell r="C2839">
            <v>73995801450</v>
          </cell>
        </row>
        <row r="2840">
          <cell r="B2840">
            <v>778349</v>
          </cell>
          <cell r="C2840">
            <v>73995810540</v>
          </cell>
        </row>
        <row r="2841">
          <cell r="B2841">
            <v>902382</v>
          </cell>
          <cell r="C2841">
            <v>73995809315</v>
          </cell>
        </row>
        <row r="2842">
          <cell r="B2842">
            <v>624292</v>
          </cell>
          <cell r="C2842">
            <v>73995803460</v>
          </cell>
        </row>
        <row r="2843">
          <cell r="B2843">
            <v>606815</v>
          </cell>
          <cell r="C2843">
            <v>73995816504</v>
          </cell>
        </row>
        <row r="2844">
          <cell r="B2844">
            <v>912438</v>
          </cell>
          <cell r="C2844">
            <v>73995803321</v>
          </cell>
        </row>
        <row r="2845">
          <cell r="B2845">
            <v>544441</v>
          </cell>
          <cell r="C2845">
            <v>73995898320</v>
          </cell>
        </row>
        <row r="2846">
          <cell r="B2846">
            <v>941451</v>
          </cell>
          <cell r="C2846">
            <v>73995897430</v>
          </cell>
        </row>
        <row r="2847">
          <cell r="B2847">
            <v>935891</v>
          </cell>
          <cell r="C2847">
            <v>4198531184</v>
          </cell>
        </row>
        <row r="2848">
          <cell r="B2848">
            <v>935893</v>
          </cell>
          <cell r="C2848">
            <v>4198531014</v>
          </cell>
        </row>
        <row r="2849">
          <cell r="B2849">
            <v>935894</v>
          </cell>
          <cell r="C2849">
            <v>4198531414</v>
          </cell>
        </row>
        <row r="2850">
          <cell r="B2850">
            <v>935895</v>
          </cell>
          <cell r="C2850">
            <v>4198531314</v>
          </cell>
        </row>
        <row r="2851">
          <cell r="B2851">
            <v>161472</v>
          </cell>
          <cell r="C2851">
            <v>4198535201</v>
          </cell>
        </row>
        <row r="2852">
          <cell r="B2852">
            <v>166181</v>
          </cell>
          <cell r="C2852">
            <v>4198531204</v>
          </cell>
        </row>
        <row r="2853">
          <cell r="B2853">
            <v>166187</v>
          </cell>
          <cell r="C2853">
            <v>4198531034</v>
          </cell>
        </row>
        <row r="2854">
          <cell r="B2854">
            <v>808838</v>
          </cell>
          <cell r="C2854">
            <v>4198535181</v>
          </cell>
        </row>
        <row r="2855">
          <cell r="B2855">
            <v>591040</v>
          </cell>
          <cell r="C2855">
            <v>4198531004</v>
          </cell>
        </row>
        <row r="2856">
          <cell r="B2856">
            <v>906086</v>
          </cell>
          <cell r="C2856">
            <v>4198535011</v>
          </cell>
        </row>
        <row r="2857">
          <cell r="B2857">
            <v>906091</v>
          </cell>
          <cell r="C2857">
            <v>4198535311</v>
          </cell>
        </row>
        <row r="2858">
          <cell r="B2858">
            <v>558932</v>
          </cell>
          <cell r="C2858">
            <v>89880600216</v>
          </cell>
        </row>
        <row r="2859">
          <cell r="B2859">
            <v>547539</v>
          </cell>
          <cell r="C2859">
            <v>89880600200</v>
          </cell>
        </row>
        <row r="2860">
          <cell r="B2860">
            <v>547538</v>
          </cell>
          <cell r="C2860">
            <v>89880600209</v>
          </cell>
        </row>
        <row r="2861">
          <cell r="B2861">
            <v>547541</v>
          </cell>
          <cell r="C2861">
            <v>89880600205</v>
          </cell>
        </row>
        <row r="2862">
          <cell r="B2862">
            <v>990892</v>
          </cell>
          <cell r="C2862">
            <v>8066095641</v>
          </cell>
        </row>
        <row r="2863">
          <cell r="B2863">
            <v>907195</v>
          </cell>
          <cell r="C2863">
            <v>8066095605</v>
          </cell>
        </row>
        <row r="2864">
          <cell r="B2864">
            <v>534010</v>
          </cell>
          <cell r="C2864">
            <v>661400005</v>
          </cell>
        </row>
        <row r="2865">
          <cell r="B2865">
            <v>926552</v>
          </cell>
          <cell r="C2865">
            <v>8066095608</v>
          </cell>
        </row>
        <row r="2866">
          <cell r="B2866">
            <v>752737</v>
          </cell>
          <cell r="C2866">
            <v>8066095643</v>
          </cell>
        </row>
        <row r="2867">
          <cell r="B2867">
            <v>556028</v>
          </cell>
          <cell r="C2867">
            <v>8066095688</v>
          </cell>
        </row>
        <row r="2868">
          <cell r="B2868">
            <v>977801</v>
          </cell>
          <cell r="C2868">
            <v>8066095685</v>
          </cell>
        </row>
        <row r="2869">
          <cell r="B2869">
            <v>524313</v>
          </cell>
          <cell r="C2869">
            <v>3354495055</v>
          </cell>
        </row>
        <row r="2870">
          <cell r="B2870">
            <v>830352</v>
          </cell>
          <cell r="C2870">
            <v>3354495053</v>
          </cell>
        </row>
        <row r="2871">
          <cell r="B2871">
            <v>531135</v>
          </cell>
          <cell r="C2871">
            <v>3354400025</v>
          </cell>
        </row>
        <row r="2872">
          <cell r="B2872">
            <v>590117</v>
          </cell>
          <cell r="C2872">
            <v>8066095683</v>
          </cell>
        </row>
        <row r="2873">
          <cell r="B2873">
            <v>604765</v>
          </cell>
          <cell r="C2873">
            <v>3354495051</v>
          </cell>
        </row>
        <row r="2874">
          <cell r="B2874">
            <v>600272</v>
          </cell>
          <cell r="C2874">
            <v>8066000002</v>
          </cell>
        </row>
        <row r="2875">
          <cell r="B2875">
            <v>600273</v>
          </cell>
          <cell r="C2875">
            <v>8066095620</v>
          </cell>
        </row>
        <row r="2876">
          <cell r="B2876">
            <v>914952</v>
          </cell>
          <cell r="C2876">
            <v>8066095625</v>
          </cell>
        </row>
        <row r="2877">
          <cell r="B2877">
            <v>923110</v>
          </cell>
          <cell r="C2877">
            <v>8066095675</v>
          </cell>
        </row>
        <row r="2878">
          <cell r="B2878">
            <v>503706</v>
          </cell>
          <cell r="C2878">
            <v>8066095621</v>
          </cell>
        </row>
        <row r="2879">
          <cell r="B2879">
            <v>991882</v>
          </cell>
          <cell r="C2879">
            <v>8066095623</v>
          </cell>
        </row>
        <row r="2880">
          <cell r="B2880">
            <v>926543</v>
          </cell>
          <cell r="C2880">
            <v>8066095628</v>
          </cell>
        </row>
        <row r="2881">
          <cell r="B2881">
            <v>796529</v>
          </cell>
          <cell r="C2881">
            <v>3354495021</v>
          </cell>
        </row>
        <row r="2882">
          <cell r="B2882">
            <v>504196</v>
          </cell>
          <cell r="C2882">
            <v>3354495042</v>
          </cell>
        </row>
        <row r="2883">
          <cell r="B2883">
            <v>556029</v>
          </cell>
          <cell r="C2883">
            <v>3354400022</v>
          </cell>
        </row>
        <row r="2884">
          <cell r="B2884">
            <v>524423</v>
          </cell>
          <cell r="C2884">
            <v>3354495040</v>
          </cell>
        </row>
        <row r="2885">
          <cell r="B2885">
            <v>524424</v>
          </cell>
          <cell r="C2885">
            <v>3354495046</v>
          </cell>
        </row>
        <row r="2886">
          <cell r="B2886">
            <v>911337</v>
          </cell>
          <cell r="C2886">
            <v>3354495041</v>
          </cell>
        </row>
        <row r="2887">
          <cell r="B2887">
            <v>602929</v>
          </cell>
          <cell r="C2887">
            <v>3354495044</v>
          </cell>
        </row>
        <row r="2888">
          <cell r="B2888">
            <v>608881</v>
          </cell>
          <cell r="C2888">
            <v>3354495047</v>
          </cell>
        </row>
        <row r="2889">
          <cell r="B2889">
            <v>927611</v>
          </cell>
          <cell r="C2889">
            <v>3354400018</v>
          </cell>
        </row>
        <row r="2890">
          <cell r="B2890">
            <v>913432</v>
          </cell>
          <cell r="C2890">
            <v>3354400013</v>
          </cell>
        </row>
        <row r="2891">
          <cell r="B2891">
            <v>534072</v>
          </cell>
          <cell r="C2891">
            <v>3354400012</v>
          </cell>
        </row>
        <row r="2892">
          <cell r="B2892">
            <v>524449</v>
          </cell>
          <cell r="C2892">
            <v>3354495066</v>
          </cell>
        </row>
        <row r="2893">
          <cell r="B2893">
            <v>524450</v>
          </cell>
          <cell r="C2893">
            <v>3354495065</v>
          </cell>
        </row>
        <row r="2894">
          <cell r="B2894">
            <v>508681</v>
          </cell>
          <cell r="C2894">
            <v>3354495067</v>
          </cell>
        </row>
        <row r="2895">
          <cell r="B2895">
            <v>508682</v>
          </cell>
          <cell r="C2895">
            <v>3354495063</v>
          </cell>
        </row>
        <row r="2896">
          <cell r="B2896">
            <v>531136</v>
          </cell>
          <cell r="C2896">
            <v>3354400035</v>
          </cell>
        </row>
        <row r="2897">
          <cell r="B2897">
            <v>531138</v>
          </cell>
          <cell r="C2897">
            <v>335440033</v>
          </cell>
        </row>
        <row r="2898">
          <cell r="B2898">
            <v>531140</v>
          </cell>
          <cell r="C2898">
            <v>5485285432</v>
          </cell>
        </row>
        <row r="2899">
          <cell r="B2899">
            <v>537593</v>
          </cell>
          <cell r="C2899">
            <v>3354400043</v>
          </cell>
        </row>
        <row r="2900">
          <cell r="B2900">
            <v>921681</v>
          </cell>
          <cell r="C2900">
            <v>8066095615</v>
          </cell>
        </row>
        <row r="2901">
          <cell r="B2901">
            <v>647005</v>
          </cell>
          <cell r="C2901">
            <v>8066095695</v>
          </cell>
        </row>
        <row r="2902">
          <cell r="B2902">
            <v>991881</v>
          </cell>
          <cell r="C2902">
            <v>8066095680</v>
          </cell>
        </row>
        <row r="2903">
          <cell r="B2903">
            <v>506375</v>
          </cell>
          <cell r="C2903">
            <v>89631100028</v>
          </cell>
        </row>
        <row r="2904">
          <cell r="B2904">
            <v>595117</v>
          </cell>
          <cell r="C2904">
            <v>85971800536</v>
          </cell>
        </row>
        <row r="2905">
          <cell r="B2905">
            <v>595116</v>
          </cell>
          <cell r="C2905">
            <v>85971800533</v>
          </cell>
        </row>
        <row r="2906">
          <cell r="B2906">
            <v>571370</v>
          </cell>
          <cell r="C2906">
            <v>89631100024</v>
          </cell>
        </row>
        <row r="2907">
          <cell r="B2907">
            <v>991891</v>
          </cell>
          <cell r="C2907">
            <v>8066095408</v>
          </cell>
        </row>
        <row r="2908">
          <cell r="B2908">
            <v>935363</v>
          </cell>
          <cell r="C2908">
            <v>8066095401</v>
          </cell>
        </row>
        <row r="2909">
          <cell r="B2909">
            <v>548192</v>
          </cell>
          <cell r="C2909">
            <v>541149100466</v>
          </cell>
        </row>
        <row r="2910">
          <cell r="B2910">
            <v>926341</v>
          </cell>
          <cell r="C2910">
            <v>8955246101</v>
          </cell>
        </row>
        <row r="2911">
          <cell r="B2911">
            <v>992346</v>
          </cell>
          <cell r="C2911">
            <v>8955244619</v>
          </cell>
        </row>
        <row r="2912">
          <cell r="B2912">
            <v>927388</v>
          </cell>
          <cell r="C2912">
            <v>8955246054</v>
          </cell>
        </row>
        <row r="2913">
          <cell r="B2913">
            <v>927377</v>
          </cell>
          <cell r="C2913">
            <v>8955246050</v>
          </cell>
        </row>
        <row r="2914">
          <cell r="B2914">
            <v>932649</v>
          </cell>
          <cell r="C2914">
            <v>8955246053</v>
          </cell>
        </row>
        <row r="2915">
          <cell r="B2915">
            <v>906690</v>
          </cell>
          <cell r="C2915">
            <v>8678519231</v>
          </cell>
        </row>
        <row r="2916">
          <cell r="B2916">
            <v>503407</v>
          </cell>
          <cell r="C2916">
            <v>8678519232</v>
          </cell>
        </row>
        <row r="2917">
          <cell r="B2917">
            <v>713473</v>
          </cell>
          <cell r="C2917">
            <v>63470300102</v>
          </cell>
        </row>
        <row r="2918">
          <cell r="B2918">
            <v>556038</v>
          </cell>
          <cell r="C2918">
            <v>85517500415</v>
          </cell>
        </row>
        <row r="2919">
          <cell r="B2919">
            <v>512399</v>
          </cell>
          <cell r="C2919">
            <v>85517500439</v>
          </cell>
        </row>
        <row r="2920">
          <cell r="B2920">
            <v>524144</v>
          </cell>
          <cell r="C2920">
            <v>85517500435</v>
          </cell>
        </row>
        <row r="2921">
          <cell r="B2921">
            <v>925486</v>
          </cell>
          <cell r="C2921">
            <v>8068696204</v>
          </cell>
        </row>
        <row r="2922">
          <cell r="B2922">
            <v>928779</v>
          </cell>
          <cell r="C2922">
            <v>8068696104</v>
          </cell>
        </row>
        <row r="2923">
          <cell r="B2923">
            <v>567802</v>
          </cell>
          <cell r="C2923">
            <v>8068696139</v>
          </cell>
        </row>
        <row r="2924">
          <cell r="B2924">
            <v>845004</v>
          </cell>
          <cell r="C2924">
            <v>8068696231</v>
          </cell>
        </row>
        <row r="2925">
          <cell r="B2925">
            <v>19972</v>
          </cell>
          <cell r="C2925">
            <v>8735710069</v>
          </cell>
        </row>
        <row r="2926">
          <cell r="B2926">
            <v>863215</v>
          </cell>
          <cell r="C2926">
            <v>8735710005</v>
          </cell>
        </row>
        <row r="2927">
          <cell r="B2927">
            <v>504144</v>
          </cell>
          <cell r="C2927">
            <v>89248000111</v>
          </cell>
        </row>
        <row r="2928">
          <cell r="B2928">
            <v>570555</v>
          </cell>
          <cell r="C2928">
            <v>8130801164</v>
          </cell>
        </row>
        <row r="2929">
          <cell r="B2929">
            <v>570546</v>
          </cell>
          <cell r="C2929">
            <v>8130801165</v>
          </cell>
        </row>
        <row r="2930">
          <cell r="B2930">
            <v>570554</v>
          </cell>
          <cell r="C2930">
            <v>8130801166</v>
          </cell>
        </row>
        <row r="2931">
          <cell r="B2931">
            <v>829985</v>
          </cell>
          <cell r="C2931">
            <v>8130800439</v>
          </cell>
        </row>
        <row r="2932">
          <cell r="B2932">
            <v>501991</v>
          </cell>
          <cell r="C2932">
            <v>8130800419</v>
          </cell>
        </row>
        <row r="2933">
          <cell r="B2933">
            <v>747476</v>
          </cell>
          <cell r="C2933">
            <v>8600325403</v>
          </cell>
        </row>
        <row r="2934">
          <cell r="B2934">
            <v>511691</v>
          </cell>
          <cell r="C2934">
            <v>73995817452</v>
          </cell>
        </row>
        <row r="2935">
          <cell r="B2935">
            <v>512309</v>
          </cell>
          <cell r="C2935">
            <v>73995807930</v>
          </cell>
        </row>
        <row r="2936">
          <cell r="B2936">
            <v>511731</v>
          </cell>
          <cell r="C2936">
            <v>73995808520</v>
          </cell>
        </row>
        <row r="2937">
          <cell r="B2937">
            <v>511732</v>
          </cell>
          <cell r="C2937">
            <v>73995818333</v>
          </cell>
        </row>
        <row r="2938">
          <cell r="B2938">
            <v>537832</v>
          </cell>
          <cell r="C2938">
            <v>8600325405</v>
          </cell>
        </row>
        <row r="2939">
          <cell r="B2939">
            <v>987856</v>
          </cell>
          <cell r="C2939">
            <v>8901601676</v>
          </cell>
        </row>
        <row r="2940">
          <cell r="B2940">
            <v>798322</v>
          </cell>
          <cell r="C2940">
            <v>8901601726</v>
          </cell>
        </row>
        <row r="2941">
          <cell r="B2941">
            <v>570449</v>
          </cell>
          <cell r="C2941">
            <v>81760601081</v>
          </cell>
        </row>
        <row r="2942">
          <cell r="B2942">
            <v>570318</v>
          </cell>
          <cell r="C2942">
            <v>81760601029</v>
          </cell>
        </row>
        <row r="2943">
          <cell r="B2943">
            <v>926076</v>
          </cell>
          <cell r="C2943">
            <v>8200077317</v>
          </cell>
        </row>
        <row r="2944">
          <cell r="B2944">
            <v>926073</v>
          </cell>
          <cell r="C2944">
            <v>8200077318</v>
          </cell>
        </row>
        <row r="2945">
          <cell r="B2945">
            <v>524323</v>
          </cell>
          <cell r="C2945">
            <v>85531000803</v>
          </cell>
        </row>
        <row r="2946">
          <cell r="B2946">
            <v>524324</v>
          </cell>
          <cell r="C2946">
            <v>85531000826</v>
          </cell>
        </row>
        <row r="2947">
          <cell r="B2947">
            <v>534153</v>
          </cell>
          <cell r="C2947">
            <v>85531000805</v>
          </cell>
        </row>
        <row r="2948">
          <cell r="B2948">
            <v>524385</v>
          </cell>
          <cell r="C2948">
            <v>85531000813</v>
          </cell>
        </row>
        <row r="2949">
          <cell r="B2949">
            <v>537584</v>
          </cell>
          <cell r="C2949">
            <v>85531000870</v>
          </cell>
        </row>
        <row r="2950">
          <cell r="B2950">
            <v>537583</v>
          </cell>
          <cell r="C2950">
            <v>85531000869</v>
          </cell>
        </row>
        <row r="2951">
          <cell r="B2951">
            <v>534157</v>
          </cell>
          <cell r="C2951">
            <v>85531000802</v>
          </cell>
        </row>
        <row r="2952">
          <cell r="B2952">
            <v>534176</v>
          </cell>
          <cell r="C2952">
            <v>85531000801</v>
          </cell>
        </row>
        <row r="2953">
          <cell r="B2953">
            <v>616143</v>
          </cell>
          <cell r="C2953">
            <v>84855700000</v>
          </cell>
        </row>
        <row r="2954">
          <cell r="B2954">
            <v>616143</v>
          </cell>
          <cell r="C2954">
            <v>84855700031</v>
          </cell>
        </row>
        <row r="2955">
          <cell r="B2955">
            <v>616143</v>
          </cell>
          <cell r="C2955">
            <v>84855700010</v>
          </cell>
        </row>
        <row r="2956">
          <cell r="B2956">
            <v>653815</v>
          </cell>
          <cell r="C2956">
            <v>84855700003</v>
          </cell>
        </row>
        <row r="2957">
          <cell r="B2957">
            <v>534011</v>
          </cell>
          <cell r="C2957">
            <v>84855700002</v>
          </cell>
        </row>
        <row r="2958">
          <cell r="B2958">
            <v>773666</v>
          </cell>
          <cell r="C2958">
            <v>69030055179</v>
          </cell>
        </row>
        <row r="2959">
          <cell r="B2959">
            <v>773667</v>
          </cell>
          <cell r="C2959">
            <v>69030055061</v>
          </cell>
        </row>
        <row r="2960">
          <cell r="B2960">
            <v>651347</v>
          </cell>
          <cell r="C2960">
            <v>4198535031</v>
          </cell>
        </row>
        <row r="2961">
          <cell r="B2961">
            <v>591041</v>
          </cell>
          <cell r="C2961">
            <v>4198535001</v>
          </cell>
        </row>
        <row r="2962">
          <cell r="B2962">
            <v>567837</v>
          </cell>
          <cell r="C2962">
            <v>843505336577</v>
          </cell>
        </row>
        <row r="2963">
          <cell r="B2963">
            <v>747272</v>
          </cell>
          <cell r="C2963">
            <v>8072096221</v>
          </cell>
        </row>
        <row r="2964">
          <cell r="B2964">
            <v>807601</v>
          </cell>
          <cell r="C2964">
            <v>8072096223</v>
          </cell>
        </row>
        <row r="2965">
          <cell r="B2965">
            <v>623300</v>
          </cell>
          <cell r="C2965">
            <v>8600327901</v>
          </cell>
        </row>
        <row r="2966">
          <cell r="B2966">
            <v>926072</v>
          </cell>
          <cell r="C2966">
            <v>85912200514</v>
          </cell>
        </row>
        <row r="2967">
          <cell r="B2967">
            <v>926068</v>
          </cell>
          <cell r="C2967">
            <v>85912200515</v>
          </cell>
        </row>
        <row r="2968">
          <cell r="B2968">
            <v>926070</v>
          </cell>
          <cell r="C2968">
            <v>85912200516</v>
          </cell>
        </row>
        <row r="2969">
          <cell r="B2969">
            <v>926064</v>
          </cell>
          <cell r="C2969">
            <v>60940844383</v>
          </cell>
        </row>
        <row r="2970">
          <cell r="B2970">
            <v>567647</v>
          </cell>
          <cell r="C2970">
            <v>8600327904</v>
          </cell>
        </row>
        <row r="2971">
          <cell r="B2971">
            <v>567648</v>
          </cell>
          <cell r="C2971">
            <v>8600327903</v>
          </cell>
        </row>
        <row r="2972">
          <cell r="B2972">
            <v>926063</v>
          </cell>
          <cell r="C2972">
            <v>85912200503</v>
          </cell>
        </row>
        <row r="2973">
          <cell r="B2973">
            <v>926062</v>
          </cell>
          <cell r="C2973">
            <v>60940844382</v>
          </cell>
        </row>
        <row r="2974">
          <cell r="B2974">
            <v>938838</v>
          </cell>
          <cell r="C2974">
            <v>60940844381</v>
          </cell>
        </row>
        <row r="2975">
          <cell r="B2975">
            <v>180821</v>
          </cell>
          <cell r="C2975">
            <v>8600327900</v>
          </cell>
        </row>
        <row r="2976">
          <cell r="B2976">
            <v>180822</v>
          </cell>
          <cell r="C2976">
            <v>8600327902</v>
          </cell>
        </row>
        <row r="2977">
          <cell r="B2977">
            <v>906629</v>
          </cell>
          <cell r="C2977">
            <v>83099900303</v>
          </cell>
        </row>
        <row r="2978">
          <cell r="B2978">
            <v>906624</v>
          </cell>
          <cell r="C2978">
            <v>83099900302</v>
          </cell>
        </row>
        <row r="2979">
          <cell r="B2979">
            <v>651502</v>
          </cell>
          <cell r="C2979">
            <v>83560300133</v>
          </cell>
        </row>
        <row r="2980">
          <cell r="B2980">
            <v>651502</v>
          </cell>
          <cell r="C2980">
            <v>85849700505</v>
          </cell>
        </row>
        <row r="2981">
          <cell r="B2981">
            <v>651502</v>
          </cell>
          <cell r="C2981">
            <v>5849700505</v>
          </cell>
        </row>
        <row r="2982">
          <cell r="B2982">
            <v>651501</v>
          </cell>
          <cell r="C2982">
            <v>83560300119</v>
          </cell>
        </row>
        <row r="2983">
          <cell r="B2983">
            <v>524318</v>
          </cell>
          <cell r="C2983">
            <v>89413700202</v>
          </cell>
        </row>
        <row r="2984">
          <cell r="B2984">
            <v>547400</v>
          </cell>
          <cell r="C2984">
            <v>89413700216</v>
          </cell>
        </row>
        <row r="2985">
          <cell r="B2985">
            <v>547391</v>
          </cell>
          <cell r="C2985">
            <v>89413700210</v>
          </cell>
        </row>
        <row r="2986">
          <cell r="B2986">
            <v>506736</v>
          </cell>
          <cell r="C2986">
            <v>89413700205</v>
          </cell>
        </row>
        <row r="2987">
          <cell r="B2987">
            <v>528778</v>
          </cell>
          <cell r="C2987">
            <v>89413700203</v>
          </cell>
        </row>
        <row r="2988">
          <cell r="B2988">
            <v>808868</v>
          </cell>
          <cell r="C2988">
            <v>89413700260</v>
          </cell>
        </row>
        <row r="2989">
          <cell r="B2989">
            <v>524360</v>
          </cell>
          <cell r="C2989">
            <v>89413700200</v>
          </cell>
        </row>
        <row r="2990">
          <cell r="B2990">
            <v>524362</v>
          </cell>
          <cell r="C2990">
            <v>18606300065</v>
          </cell>
        </row>
        <row r="2991">
          <cell r="B2991">
            <v>636460</v>
          </cell>
          <cell r="C2991">
            <v>18606300066</v>
          </cell>
        </row>
        <row r="2992">
          <cell r="B2992">
            <v>808876</v>
          </cell>
          <cell r="C2992">
            <v>18606300079</v>
          </cell>
        </row>
        <row r="2993">
          <cell r="B2993">
            <v>845041</v>
          </cell>
          <cell r="C2993">
            <v>18606300082</v>
          </cell>
        </row>
        <row r="2994">
          <cell r="B2994">
            <v>524456</v>
          </cell>
          <cell r="C2994">
            <v>89413700262</v>
          </cell>
        </row>
        <row r="2995">
          <cell r="B2995">
            <v>524453</v>
          </cell>
          <cell r="C2995">
            <v>89413700270</v>
          </cell>
        </row>
        <row r="2996">
          <cell r="B2996">
            <v>913437</v>
          </cell>
          <cell r="C2996">
            <v>89413700271</v>
          </cell>
        </row>
        <row r="2997">
          <cell r="B2997">
            <v>591900</v>
          </cell>
          <cell r="C2997">
            <v>89413700263</v>
          </cell>
        </row>
        <row r="2998">
          <cell r="B2998">
            <v>913433</v>
          </cell>
          <cell r="C2998">
            <v>89413700000</v>
          </cell>
        </row>
        <row r="2999">
          <cell r="B2999">
            <v>922797</v>
          </cell>
          <cell r="C2999">
            <v>89413700268</v>
          </cell>
        </row>
        <row r="3000">
          <cell r="B3000">
            <v>993752</v>
          </cell>
          <cell r="C3000">
            <v>74563955000</v>
          </cell>
        </row>
        <row r="3001">
          <cell r="B3001">
            <v>534372</v>
          </cell>
          <cell r="C3001">
            <v>8760010017</v>
          </cell>
        </row>
        <row r="3002">
          <cell r="B3002">
            <v>503869</v>
          </cell>
          <cell r="C3002">
            <v>85506700623</v>
          </cell>
        </row>
        <row r="3003">
          <cell r="B3003">
            <v>937425</v>
          </cell>
          <cell r="C3003">
            <v>83186900001</v>
          </cell>
        </row>
        <row r="3004">
          <cell r="B3004">
            <v>927549</v>
          </cell>
          <cell r="C3004">
            <v>8700000725</v>
          </cell>
        </row>
        <row r="3005">
          <cell r="B3005">
            <v>840173</v>
          </cell>
          <cell r="C3005">
            <v>8200077156</v>
          </cell>
        </row>
        <row r="3006">
          <cell r="B3006">
            <v>624606</v>
          </cell>
          <cell r="C3006">
            <v>8200075989</v>
          </cell>
        </row>
        <row r="3007">
          <cell r="B3007">
            <v>511706</v>
          </cell>
          <cell r="C3007">
            <v>83330200160</v>
          </cell>
        </row>
        <row r="3008">
          <cell r="B3008">
            <v>511703</v>
          </cell>
          <cell r="C3008">
            <v>83330200161</v>
          </cell>
        </row>
        <row r="3009">
          <cell r="B3009">
            <v>511745</v>
          </cell>
          <cell r="C3009">
            <v>83330200165</v>
          </cell>
        </row>
        <row r="3010">
          <cell r="B3010">
            <v>511704</v>
          </cell>
          <cell r="C3010">
            <v>83330200183</v>
          </cell>
        </row>
        <row r="3011">
          <cell r="B3011">
            <v>524188</v>
          </cell>
          <cell r="C3011">
            <v>85880000713</v>
          </cell>
        </row>
        <row r="3012">
          <cell r="B3012">
            <v>524188</v>
          </cell>
          <cell r="C3012">
            <v>85880000727</v>
          </cell>
        </row>
        <row r="3013">
          <cell r="B3013">
            <v>524182</v>
          </cell>
          <cell r="C3013">
            <v>85880000701</v>
          </cell>
        </row>
        <row r="3014">
          <cell r="B3014">
            <v>524189</v>
          </cell>
          <cell r="C3014">
            <v>89047700279</v>
          </cell>
        </row>
        <row r="3015">
          <cell r="B3015">
            <v>524186</v>
          </cell>
          <cell r="C3015">
            <v>85880000726</v>
          </cell>
        </row>
        <row r="3016">
          <cell r="B3016">
            <v>524185</v>
          </cell>
          <cell r="C3016">
            <v>85880000720</v>
          </cell>
        </row>
        <row r="3017">
          <cell r="B3017">
            <v>524185</v>
          </cell>
          <cell r="C3017">
            <v>85880000731</v>
          </cell>
        </row>
        <row r="3018">
          <cell r="B3018">
            <v>524184</v>
          </cell>
          <cell r="C3018">
            <v>85880000725</v>
          </cell>
        </row>
        <row r="3019">
          <cell r="B3019">
            <v>537556</v>
          </cell>
          <cell r="C3019">
            <v>89047700278</v>
          </cell>
        </row>
        <row r="3020">
          <cell r="B3020">
            <v>524183</v>
          </cell>
          <cell r="C3020">
            <v>85880000700</v>
          </cell>
        </row>
        <row r="3021">
          <cell r="B3021">
            <v>524187</v>
          </cell>
          <cell r="C3021">
            <v>85880000706</v>
          </cell>
        </row>
        <row r="3022">
          <cell r="B3022">
            <v>524187</v>
          </cell>
          <cell r="C3022">
            <v>85880000718</v>
          </cell>
        </row>
        <row r="3023">
          <cell r="B3023">
            <v>567856</v>
          </cell>
          <cell r="C3023">
            <v>85880000722</v>
          </cell>
        </row>
        <row r="3024">
          <cell r="B3024">
            <v>606627</v>
          </cell>
          <cell r="C3024">
            <v>85805500314</v>
          </cell>
        </row>
        <row r="3025">
          <cell r="B3025">
            <v>751411</v>
          </cell>
          <cell r="C3025">
            <v>8832034101</v>
          </cell>
        </row>
        <row r="3026">
          <cell r="B3026">
            <v>907665</v>
          </cell>
          <cell r="C3026">
            <v>8068696765</v>
          </cell>
        </row>
        <row r="3027">
          <cell r="B3027">
            <v>511442</v>
          </cell>
          <cell r="C3027">
            <v>8068696771</v>
          </cell>
        </row>
        <row r="3028">
          <cell r="B3028">
            <v>511443</v>
          </cell>
          <cell r="C3028">
            <v>8068697024</v>
          </cell>
        </row>
        <row r="3029">
          <cell r="B3029">
            <v>922559</v>
          </cell>
          <cell r="C3029">
            <v>8068696749</v>
          </cell>
        </row>
        <row r="3030">
          <cell r="B3030">
            <v>570191</v>
          </cell>
          <cell r="C3030">
            <v>85000890006</v>
          </cell>
        </row>
        <row r="3031">
          <cell r="B3031">
            <v>570190</v>
          </cell>
          <cell r="C3031">
            <v>85000890013</v>
          </cell>
        </row>
        <row r="3032">
          <cell r="B3032">
            <v>570192</v>
          </cell>
          <cell r="C3032">
            <v>85000890014</v>
          </cell>
        </row>
        <row r="3033">
          <cell r="B3033">
            <v>537414</v>
          </cell>
          <cell r="C3033">
            <v>85000890000</v>
          </cell>
        </row>
        <row r="3034">
          <cell r="B3034">
            <v>537416</v>
          </cell>
          <cell r="C3034">
            <v>85000890008</v>
          </cell>
        </row>
        <row r="3035">
          <cell r="B3035">
            <v>537413</v>
          </cell>
          <cell r="C3035">
            <v>85000890004</v>
          </cell>
        </row>
        <row r="3036">
          <cell r="B3036">
            <v>537415</v>
          </cell>
          <cell r="C3036">
            <v>85000890005</v>
          </cell>
        </row>
        <row r="3037">
          <cell r="B3037">
            <v>612033</v>
          </cell>
          <cell r="C3037">
            <v>70708700105</v>
          </cell>
        </row>
        <row r="3038">
          <cell r="B3038">
            <v>608811</v>
          </cell>
          <cell r="C3038">
            <v>85171800099</v>
          </cell>
        </row>
        <row r="3039">
          <cell r="B3039">
            <v>993744</v>
          </cell>
          <cell r="C3039">
            <v>8066042401</v>
          </cell>
        </row>
        <row r="3040">
          <cell r="B3040">
            <v>541520</v>
          </cell>
          <cell r="C3040">
            <v>76479335130</v>
          </cell>
        </row>
        <row r="3041">
          <cell r="B3041">
            <v>501250</v>
          </cell>
          <cell r="C3041">
            <v>8858600076</v>
          </cell>
        </row>
        <row r="3042">
          <cell r="B3042">
            <v>592295</v>
          </cell>
          <cell r="C3042">
            <v>8858600121</v>
          </cell>
        </row>
        <row r="3043">
          <cell r="B3043">
            <v>902742</v>
          </cell>
          <cell r="C3043">
            <v>8858600018</v>
          </cell>
        </row>
        <row r="3044">
          <cell r="B3044">
            <v>567562</v>
          </cell>
          <cell r="C3044">
            <v>8858601028</v>
          </cell>
        </row>
        <row r="3045">
          <cell r="B3045">
            <v>166322</v>
          </cell>
          <cell r="C3045">
            <v>8858660183</v>
          </cell>
        </row>
        <row r="3046">
          <cell r="B3046">
            <v>614329</v>
          </cell>
          <cell r="C3046">
            <v>8858665593</v>
          </cell>
        </row>
        <row r="3047">
          <cell r="B3047">
            <v>614330</v>
          </cell>
          <cell r="C3047">
            <v>8858666193</v>
          </cell>
        </row>
        <row r="3048">
          <cell r="B3048">
            <v>166323</v>
          </cell>
          <cell r="C3048">
            <v>8858660384</v>
          </cell>
        </row>
        <row r="3049">
          <cell r="B3049">
            <v>983392</v>
          </cell>
          <cell r="C3049">
            <v>8858600077</v>
          </cell>
        </row>
        <row r="3050">
          <cell r="B3050">
            <v>591015</v>
          </cell>
          <cell r="C3050">
            <v>8858664289</v>
          </cell>
        </row>
        <row r="3051">
          <cell r="B3051">
            <v>614331</v>
          </cell>
          <cell r="C3051">
            <v>8858600020</v>
          </cell>
        </row>
        <row r="3052">
          <cell r="B3052">
            <v>927827</v>
          </cell>
          <cell r="C3052">
            <v>8858662584</v>
          </cell>
        </row>
        <row r="3053">
          <cell r="B3053">
            <v>166325</v>
          </cell>
          <cell r="C3053">
            <v>8858600416</v>
          </cell>
        </row>
        <row r="3054">
          <cell r="B3054">
            <v>580648</v>
          </cell>
          <cell r="C3054">
            <v>8858600186</v>
          </cell>
        </row>
        <row r="3055">
          <cell r="B3055">
            <v>558140</v>
          </cell>
          <cell r="C3055">
            <v>8858665993</v>
          </cell>
        </row>
        <row r="3056">
          <cell r="B3056">
            <v>570720</v>
          </cell>
          <cell r="C3056">
            <v>8858600497</v>
          </cell>
        </row>
        <row r="3057">
          <cell r="B3057">
            <v>596739</v>
          </cell>
          <cell r="C3057">
            <v>8858660791</v>
          </cell>
        </row>
        <row r="3058">
          <cell r="B3058">
            <v>166324</v>
          </cell>
          <cell r="C3058">
            <v>8858660283</v>
          </cell>
        </row>
        <row r="3059">
          <cell r="B3059">
            <v>166328</v>
          </cell>
          <cell r="C3059">
            <v>8858662184</v>
          </cell>
        </row>
        <row r="3060">
          <cell r="B3060">
            <v>166329</v>
          </cell>
          <cell r="C3060">
            <v>8858600932</v>
          </cell>
        </row>
        <row r="3061">
          <cell r="B3061">
            <v>166331</v>
          </cell>
          <cell r="C3061">
            <v>8858663098</v>
          </cell>
        </row>
        <row r="3062">
          <cell r="B3062">
            <v>501249</v>
          </cell>
          <cell r="C3062">
            <v>8858600075</v>
          </cell>
        </row>
        <row r="3063">
          <cell r="B3063">
            <v>746991</v>
          </cell>
          <cell r="C3063">
            <v>18474500205</v>
          </cell>
        </row>
        <row r="3064">
          <cell r="B3064">
            <v>511714</v>
          </cell>
          <cell r="C3064">
            <v>83914607907</v>
          </cell>
        </row>
        <row r="3065">
          <cell r="B3065">
            <v>511712</v>
          </cell>
          <cell r="C3065">
            <v>83914600722</v>
          </cell>
        </row>
        <row r="3066">
          <cell r="B3066">
            <v>511713</v>
          </cell>
          <cell r="C3066">
            <v>4917400290</v>
          </cell>
        </row>
        <row r="3067">
          <cell r="B3067">
            <v>511710</v>
          </cell>
          <cell r="C3067">
            <v>4917420010</v>
          </cell>
        </row>
        <row r="3068">
          <cell r="B3068">
            <v>511717</v>
          </cell>
          <cell r="C3068">
            <v>4917402010</v>
          </cell>
        </row>
        <row r="3069">
          <cell r="B3069">
            <v>512227</v>
          </cell>
          <cell r="C3069">
            <v>8017582294</v>
          </cell>
        </row>
        <row r="3070">
          <cell r="B3070">
            <v>981212</v>
          </cell>
          <cell r="C3070">
            <v>2180858180</v>
          </cell>
        </row>
        <row r="3071">
          <cell r="B3071">
            <v>803870</v>
          </cell>
          <cell r="C3071">
            <v>2180858300</v>
          </cell>
        </row>
        <row r="3072">
          <cell r="B3072">
            <v>981210</v>
          </cell>
          <cell r="C3072">
            <v>2180858185</v>
          </cell>
        </row>
        <row r="3073">
          <cell r="B3073">
            <v>503876</v>
          </cell>
          <cell r="C3073">
            <v>2180858425</v>
          </cell>
        </row>
        <row r="3074">
          <cell r="B3074">
            <v>644700</v>
          </cell>
          <cell r="C3074">
            <v>8383700610</v>
          </cell>
        </row>
        <row r="3075">
          <cell r="B3075">
            <v>636362</v>
          </cell>
          <cell r="C3075">
            <v>8383700605</v>
          </cell>
        </row>
        <row r="3076">
          <cell r="B3076">
            <v>636261</v>
          </cell>
          <cell r="C3076">
            <v>8383700576</v>
          </cell>
        </row>
        <row r="3077">
          <cell r="B3077">
            <v>636262</v>
          </cell>
          <cell r="C3077">
            <v>8383700626</v>
          </cell>
        </row>
        <row r="3078">
          <cell r="B3078">
            <v>636782</v>
          </cell>
          <cell r="C3078">
            <v>8383700630</v>
          </cell>
        </row>
        <row r="3079">
          <cell r="B3079">
            <v>608800</v>
          </cell>
          <cell r="C3079">
            <v>8383700618</v>
          </cell>
        </row>
        <row r="3080">
          <cell r="B3080">
            <v>636258</v>
          </cell>
          <cell r="C3080">
            <v>8383700633</v>
          </cell>
        </row>
        <row r="3081">
          <cell r="B3081">
            <v>653805</v>
          </cell>
          <cell r="C3081">
            <v>8383700303</v>
          </cell>
        </row>
        <row r="3082">
          <cell r="B3082">
            <v>911344</v>
          </cell>
          <cell r="C3082">
            <v>87615300266</v>
          </cell>
        </row>
        <row r="3083">
          <cell r="B3083">
            <v>511522</v>
          </cell>
          <cell r="C3083">
            <v>8981979688</v>
          </cell>
        </row>
        <row r="3084">
          <cell r="B3084">
            <v>851539</v>
          </cell>
          <cell r="C3084">
            <v>81666002028</v>
          </cell>
        </row>
        <row r="3085">
          <cell r="B3085">
            <v>922805</v>
          </cell>
          <cell r="C3085">
            <v>85222300624</v>
          </cell>
        </row>
        <row r="3086">
          <cell r="B3086">
            <v>698258</v>
          </cell>
          <cell r="C3086">
            <v>85222300609</v>
          </cell>
        </row>
        <row r="3087">
          <cell r="B3087">
            <v>922804</v>
          </cell>
          <cell r="C3087">
            <v>85222300629</v>
          </cell>
        </row>
        <row r="3088">
          <cell r="B3088">
            <v>922807</v>
          </cell>
          <cell r="C3088">
            <v>85222300604</v>
          </cell>
        </row>
        <row r="3089">
          <cell r="B3089">
            <v>501987</v>
          </cell>
          <cell r="C3089">
            <v>63470301601</v>
          </cell>
        </row>
        <row r="3090">
          <cell r="B3090">
            <v>501986</v>
          </cell>
          <cell r="C3090">
            <v>63470300302</v>
          </cell>
        </row>
        <row r="3091">
          <cell r="B3091">
            <v>698257</v>
          </cell>
          <cell r="C3091">
            <v>85222300610</v>
          </cell>
        </row>
        <row r="3092">
          <cell r="B3092">
            <v>698256</v>
          </cell>
          <cell r="C3092">
            <v>85222300600</v>
          </cell>
        </row>
        <row r="3093">
          <cell r="B3093">
            <v>512409</v>
          </cell>
          <cell r="C3093">
            <v>81675102051</v>
          </cell>
        </row>
        <row r="3094">
          <cell r="B3094">
            <v>523950</v>
          </cell>
          <cell r="C3094">
            <v>81675102053</v>
          </cell>
        </row>
        <row r="3095">
          <cell r="B3095">
            <v>523949</v>
          </cell>
          <cell r="C3095">
            <v>81675102127</v>
          </cell>
        </row>
        <row r="3096">
          <cell r="B3096">
            <v>512419</v>
          </cell>
          <cell r="C3096">
            <v>81675102068</v>
          </cell>
        </row>
        <row r="3097">
          <cell r="B3097">
            <v>567674</v>
          </cell>
          <cell r="C3097">
            <v>81675102151</v>
          </cell>
        </row>
        <row r="3098">
          <cell r="B3098">
            <v>512413</v>
          </cell>
          <cell r="C3098">
            <v>81675102049</v>
          </cell>
        </row>
        <row r="3099">
          <cell r="B3099">
            <v>567691</v>
          </cell>
          <cell r="C3099">
            <v>81675102175</v>
          </cell>
        </row>
        <row r="3100">
          <cell r="B3100">
            <v>512417</v>
          </cell>
          <cell r="C3100">
            <v>81675102123</v>
          </cell>
        </row>
        <row r="3101">
          <cell r="B3101">
            <v>512410</v>
          </cell>
          <cell r="C3101">
            <v>81675102047</v>
          </cell>
        </row>
        <row r="3102">
          <cell r="B3102">
            <v>512408</v>
          </cell>
          <cell r="C3102">
            <v>81675102120</v>
          </cell>
        </row>
        <row r="3103">
          <cell r="B3103">
            <v>512411</v>
          </cell>
          <cell r="C3103">
            <v>81675102064</v>
          </cell>
        </row>
        <row r="3104">
          <cell r="B3104">
            <v>512414</v>
          </cell>
          <cell r="C3104">
            <v>81675102062</v>
          </cell>
        </row>
        <row r="3105">
          <cell r="B3105">
            <v>512416</v>
          </cell>
          <cell r="C3105">
            <v>81675102060</v>
          </cell>
        </row>
        <row r="3106">
          <cell r="B3106">
            <v>512412</v>
          </cell>
          <cell r="C3106">
            <v>81675102114</v>
          </cell>
        </row>
        <row r="3107">
          <cell r="B3107">
            <v>512418</v>
          </cell>
          <cell r="C3107">
            <v>81675102117</v>
          </cell>
        </row>
        <row r="3108">
          <cell r="B3108">
            <v>567675</v>
          </cell>
          <cell r="C3108">
            <v>81675102148</v>
          </cell>
        </row>
        <row r="3109">
          <cell r="B3109">
            <v>512331</v>
          </cell>
          <cell r="C3109">
            <v>4182740018</v>
          </cell>
        </row>
        <row r="3110">
          <cell r="B3110">
            <v>512355</v>
          </cell>
          <cell r="C3110">
            <v>4182740028</v>
          </cell>
        </row>
        <row r="3111">
          <cell r="B3111">
            <v>623343</v>
          </cell>
          <cell r="C3111">
            <v>74825274232</v>
          </cell>
        </row>
        <row r="3112">
          <cell r="B3112">
            <v>719556</v>
          </cell>
          <cell r="C3112">
            <v>85919900307</v>
          </cell>
        </row>
        <row r="3113">
          <cell r="B3113">
            <v>809007</v>
          </cell>
          <cell r="C3113">
            <v>8520002850</v>
          </cell>
        </row>
        <row r="3114">
          <cell r="B3114">
            <v>628359</v>
          </cell>
          <cell r="C3114">
            <v>81153801083</v>
          </cell>
        </row>
        <row r="3115">
          <cell r="B3115">
            <v>511546</v>
          </cell>
          <cell r="C3115">
            <v>8200073036</v>
          </cell>
        </row>
        <row r="3116">
          <cell r="B3116">
            <v>511546</v>
          </cell>
          <cell r="C3116">
            <v>81153801096</v>
          </cell>
        </row>
        <row r="3117">
          <cell r="B3117">
            <v>511547</v>
          </cell>
          <cell r="C3117">
            <v>8200073035</v>
          </cell>
        </row>
        <row r="3118">
          <cell r="B3118">
            <v>511547</v>
          </cell>
          <cell r="C3118">
            <v>81153801097</v>
          </cell>
        </row>
        <row r="3119">
          <cell r="B3119">
            <v>924526</v>
          </cell>
          <cell r="C3119">
            <v>81153801107</v>
          </cell>
        </row>
        <row r="3120">
          <cell r="B3120">
            <v>941155</v>
          </cell>
          <cell r="C3120">
            <v>8200019032</v>
          </cell>
        </row>
        <row r="3121">
          <cell r="B3121">
            <v>941155</v>
          </cell>
          <cell r="C3121">
            <v>81153801099</v>
          </cell>
        </row>
        <row r="3122">
          <cell r="B3122">
            <v>941153</v>
          </cell>
          <cell r="C3122">
            <v>8200019033</v>
          </cell>
        </row>
        <row r="3123">
          <cell r="B3123">
            <v>941152</v>
          </cell>
          <cell r="C3123">
            <v>8200019035</v>
          </cell>
        </row>
        <row r="3124">
          <cell r="B3124">
            <v>941152</v>
          </cell>
          <cell r="C3124">
            <v>81153801109</v>
          </cell>
        </row>
        <row r="3125">
          <cell r="B3125">
            <v>941154</v>
          </cell>
          <cell r="C3125">
            <v>8200019034</v>
          </cell>
        </row>
        <row r="3126">
          <cell r="B3126">
            <v>913219</v>
          </cell>
          <cell r="C3126">
            <v>8396019045</v>
          </cell>
        </row>
        <row r="3127">
          <cell r="B3127">
            <v>913219</v>
          </cell>
          <cell r="C3127">
            <v>81153801137</v>
          </cell>
        </row>
        <row r="3128">
          <cell r="B3128">
            <v>558891</v>
          </cell>
          <cell r="C3128">
            <v>8130800192</v>
          </cell>
        </row>
        <row r="3129">
          <cell r="B3129">
            <v>772610</v>
          </cell>
          <cell r="C3129">
            <v>8130800372</v>
          </cell>
        </row>
        <row r="3130">
          <cell r="B3130">
            <v>180823</v>
          </cell>
          <cell r="C3130">
            <v>8130859187</v>
          </cell>
        </row>
        <row r="3131">
          <cell r="B3131">
            <v>180824</v>
          </cell>
          <cell r="C3131">
            <v>8130859207</v>
          </cell>
        </row>
        <row r="3132">
          <cell r="B3132">
            <v>636244</v>
          </cell>
          <cell r="C3132">
            <v>8130800226</v>
          </cell>
        </row>
        <row r="3133">
          <cell r="B3133">
            <v>811333</v>
          </cell>
          <cell r="C3133">
            <v>8130800065</v>
          </cell>
        </row>
        <row r="3134">
          <cell r="B3134">
            <v>991869</v>
          </cell>
          <cell r="C3134">
            <v>8130800028</v>
          </cell>
        </row>
        <row r="3135">
          <cell r="B3135">
            <v>180825</v>
          </cell>
          <cell r="C3135">
            <v>8130800133</v>
          </cell>
        </row>
        <row r="3136">
          <cell r="B3136">
            <v>180825</v>
          </cell>
          <cell r="C3136">
            <v>50945520129</v>
          </cell>
        </row>
        <row r="3137">
          <cell r="B3137">
            <v>811332</v>
          </cell>
          <cell r="C3137">
            <v>8130800063</v>
          </cell>
        </row>
        <row r="3138">
          <cell r="B3138">
            <v>190289</v>
          </cell>
          <cell r="C3138">
            <v>8130800106</v>
          </cell>
        </row>
        <row r="3139">
          <cell r="B3139">
            <v>180826</v>
          </cell>
          <cell r="C3139">
            <v>8130800124</v>
          </cell>
        </row>
        <row r="3140">
          <cell r="B3140">
            <v>528559</v>
          </cell>
          <cell r="C3140">
            <v>8130800390</v>
          </cell>
        </row>
        <row r="3141">
          <cell r="B3141">
            <v>824186</v>
          </cell>
          <cell r="C3141">
            <v>8130800384</v>
          </cell>
        </row>
        <row r="3142">
          <cell r="B3142">
            <v>221253</v>
          </cell>
          <cell r="C3142">
            <v>8130800132</v>
          </cell>
        </row>
        <row r="3143">
          <cell r="B3143">
            <v>180827</v>
          </cell>
          <cell r="C3143">
            <v>8130800125</v>
          </cell>
        </row>
        <row r="3144">
          <cell r="B3144">
            <v>747817</v>
          </cell>
          <cell r="C3144">
            <v>8130800107</v>
          </cell>
        </row>
        <row r="3145">
          <cell r="B3145">
            <v>180829</v>
          </cell>
          <cell r="C3145">
            <v>8130800478</v>
          </cell>
        </row>
        <row r="3146">
          <cell r="B3146">
            <v>180828</v>
          </cell>
          <cell r="C3146">
            <v>8130800414</v>
          </cell>
        </row>
        <row r="3147">
          <cell r="B3147">
            <v>824187</v>
          </cell>
          <cell r="C3147">
            <v>8130800415</v>
          </cell>
        </row>
        <row r="3148">
          <cell r="B3148">
            <v>524196</v>
          </cell>
          <cell r="C3148">
            <v>8130800451</v>
          </cell>
        </row>
        <row r="3149">
          <cell r="B3149">
            <v>180830</v>
          </cell>
          <cell r="C3149">
            <v>8130800477</v>
          </cell>
        </row>
        <row r="3150">
          <cell r="B3150">
            <v>190290</v>
          </cell>
          <cell r="C3150">
            <v>8130800043</v>
          </cell>
        </row>
        <row r="3151">
          <cell r="B3151">
            <v>747543</v>
          </cell>
          <cell r="C3151">
            <v>8130800111</v>
          </cell>
        </row>
        <row r="3152">
          <cell r="B3152">
            <v>537836</v>
          </cell>
          <cell r="C3152">
            <v>8130801143</v>
          </cell>
        </row>
        <row r="3153">
          <cell r="B3153">
            <v>537837</v>
          </cell>
          <cell r="C3153">
            <v>8130801132</v>
          </cell>
        </row>
        <row r="3154">
          <cell r="B3154">
            <v>636252</v>
          </cell>
          <cell r="C3154">
            <v>8130800230</v>
          </cell>
        </row>
        <row r="3155">
          <cell r="B3155">
            <v>531234</v>
          </cell>
          <cell r="C3155">
            <v>8130800300</v>
          </cell>
        </row>
        <row r="3156">
          <cell r="B3156">
            <v>978384</v>
          </cell>
          <cell r="C3156">
            <v>72105905175</v>
          </cell>
        </row>
        <row r="3157">
          <cell r="B3157">
            <v>978384</v>
          </cell>
          <cell r="C3157">
            <v>8723612000</v>
          </cell>
        </row>
        <row r="3158">
          <cell r="B3158">
            <v>614214</v>
          </cell>
          <cell r="C3158">
            <v>8214801982</v>
          </cell>
        </row>
        <row r="3159">
          <cell r="B3159">
            <v>614217</v>
          </cell>
          <cell r="C3159">
            <v>8214809992</v>
          </cell>
        </row>
        <row r="3160">
          <cell r="B3160">
            <v>537554</v>
          </cell>
          <cell r="C3160">
            <v>317907754202</v>
          </cell>
        </row>
        <row r="3161">
          <cell r="B3161">
            <v>535251</v>
          </cell>
          <cell r="C3161">
            <v>81001649035</v>
          </cell>
        </row>
        <row r="3162">
          <cell r="B3162">
            <v>535254</v>
          </cell>
          <cell r="C3162">
            <v>81001649036</v>
          </cell>
        </row>
        <row r="3163">
          <cell r="B3163">
            <v>535253</v>
          </cell>
          <cell r="C3163">
            <v>81001649037</v>
          </cell>
        </row>
        <row r="3164">
          <cell r="B3164">
            <v>535255</v>
          </cell>
          <cell r="C3164">
            <v>81001649038</v>
          </cell>
        </row>
        <row r="3165">
          <cell r="B3165">
            <v>604763</v>
          </cell>
          <cell r="C3165">
            <v>75772572149</v>
          </cell>
        </row>
        <row r="3166">
          <cell r="B3166">
            <v>570459</v>
          </cell>
          <cell r="C3166">
            <v>81582901054</v>
          </cell>
        </row>
        <row r="3167">
          <cell r="B3167">
            <v>957291</v>
          </cell>
          <cell r="C3167">
            <v>8273456156</v>
          </cell>
        </row>
        <row r="3168">
          <cell r="B3168">
            <v>598278</v>
          </cell>
          <cell r="C3168">
            <v>8273431494</v>
          </cell>
        </row>
        <row r="3169">
          <cell r="B3169">
            <v>624550</v>
          </cell>
          <cell r="C3169">
            <v>8273431419</v>
          </cell>
        </row>
        <row r="3170">
          <cell r="B3170">
            <v>957293</v>
          </cell>
          <cell r="C3170">
            <v>8273431294</v>
          </cell>
        </row>
        <row r="3171">
          <cell r="B3171">
            <v>558813</v>
          </cell>
          <cell r="C3171">
            <v>8273441383</v>
          </cell>
        </row>
        <row r="3172">
          <cell r="B3172">
            <v>558814</v>
          </cell>
          <cell r="C3172">
            <v>8273441381</v>
          </cell>
        </row>
        <row r="3173">
          <cell r="B3173">
            <v>614333</v>
          </cell>
          <cell r="C3173">
            <v>8273447068</v>
          </cell>
        </row>
        <row r="3174">
          <cell r="B3174">
            <v>653846</v>
          </cell>
          <cell r="C3174">
            <v>8273456141</v>
          </cell>
        </row>
        <row r="3175">
          <cell r="B3175">
            <v>614334</v>
          </cell>
          <cell r="C3175">
            <v>8273441375</v>
          </cell>
        </row>
        <row r="3176">
          <cell r="B3176">
            <v>653847</v>
          </cell>
          <cell r="C3176">
            <v>8273430714</v>
          </cell>
        </row>
        <row r="3177">
          <cell r="B3177">
            <v>600305</v>
          </cell>
          <cell r="C3177">
            <v>81583300200</v>
          </cell>
        </row>
        <row r="3178">
          <cell r="B3178">
            <v>913248</v>
          </cell>
          <cell r="C3178">
            <v>81583300202</v>
          </cell>
        </row>
        <row r="3179">
          <cell r="B3179">
            <v>773670</v>
          </cell>
          <cell r="C3179">
            <v>357385000130</v>
          </cell>
        </row>
        <row r="3180">
          <cell r="B3180">
            <v>773670</v>
          </cell>
          <cell r="C3180">
            <v>357385000121</v>
          </cell>
        </row>
        <row r="3181">
          <cell r="B3181">
            <v>190295</v>
          </cell>
          <cell r="C3181">
            <v>779809016006</v>
          </cell>
        </row>
        <row r="3182">
          <cell r="B3182">
            <v>604754</v>
          </cell>
          <cell r="C3182">
            <v>8370680026</v>
          </cell>
        </row>
        <row r="3183">
          <cell r="B3183">
            <v>608854</v>
          </cell>
          <cell r="C3183">
            <v>7480618460</v>
          </cell>
        </row>
        <row r="3184">
          <cell r="B3184">
            <v>980150</v>
          </cell>
          <cell r="C3184">
            <v>7480618790</v>
          </cell>
        </row>
        <row r="3185">
          <cell r="B3185">
            <v>912440</v>
          </cell>
          <cell r="C3185">
            <v>7480619310</v>
          </cell>
        </row>
        <row r="3186">
          <cell r="B3186">
            <v>775024</v>
          </cell>
          <cell r="C3186">
            <v>7480618690</v>
          </cell>
        </row>
        <row r="3187">
          <cell r="B3187">
            <v>636331</v>
          </cell>
          <cell r="C3187">
            <v>7480601894</v>
          </cell>
        </row>
        <row r="3188">
          <cell r="B3188">
            <v>636790</v>
          </cell>
          <cell r="C3188">
            <v>7480618940</v>
          </cell>
        </row>
        <row r="3189">
          <cell r="B3189">
            <v>570763</v>
          </cell>
          <cell r="C3189">
            <v>7480618639</v>
          </cell>
        </row>
        <row r="3190">
          <cell r="B3190">
            <v>570762</v>
          </cell>
          <cell r="C3190">
            <v>7480618530</v>
          </cell>
        </row>
        <row r="3191">
          <cell r="B3191">
            <v>636791</v>
          </cell>
          <cell r="C3191">
            <v>7480618950</v>
          </cell>
        </row>
        <row r="3192">
          <cell r="B3192">
            <v>636334</v>
          </cell>
          <cell r="C3192">
            <v>7480601895</v>
          </cell>
        </row>
        <row r="3193">
          <cell r="B3193">
            <v>558751</v>
          </cell>
          <cell r="C3193">
            <v>7480618410</v>
          </cell>
        </row>
        <row r="3194">
          <cell r="B3194">
            <v>912448</v>
          </cell>
          <cell r="C3194">
            <v>7480619320</v>
          </cell>
        </row>
        <row r="3195">
          <cell r="B3195">
            <v>558748</v>
          </cell>
          <cell r="C3195">
            <v>7480618440</v>
          </cell>
        </row>
        <row r="3196">
          <cell r="B3196">
            <v>558752</v>
          </cell>
          <cell r="C3196">
            <v>7480618450</v>
          </cell>
        </row>
        <row r="3197">
          <cell r="B3197">
            <v>558752</v>
          </cell>
          <cell r="C3197">
            <v>7480618830</v>
          </cell>
        </row>
        <row r="3198">
          <cell r="B3198">
            <v>570760</v>
          </cell>
          <cell r="C3198">
            <v>7480618540</v>
          </cell>
        </row>
        <row r="3199">
          <cell r="B3199">
            <v>570759</v>
          </cell>
          <cell r="C3199">
            <v>7480618599</v>
          </cell>
        </row>
        <row r="3200">
          <cell r="B3200">
            <v>558749</v>
          </cell>
          <cell r="C3200">
            <v>7480618420</v>
          </cell>
        </row>
        <row r="3201">
          <cell r="B3201">
            <v>761803</v>
          </cell>
          <cell r="C3201">
            <v>8500001479</v>
          </cell>
        </row>
        <row r="3202">
          <cell r="B3202">
            <v>924965</v>
          </cell>
          <cell r="C3202">
            <v>8500001478</v>
          </cell>
        </row>
        <row r="3203">
          <cell r="B3203">
            <v>994758</v>
          </cell>
          <cell r="C3203">
            <v>8500001167</v>
          </cell>
        </row>
        <row r="3204">
          <cell r="B3204">
            <v>940794</v>
          </cell>
          <cell r="C3204">
            <v>8500001018</v>
          </cell>
        </row>
        <row r="3205">
          <cell r="B3205">
            <v>524209</v>
          </cell>
          <cell r="C3205">
            <v>68475303577</v>
          </cell>
        </row>
        <row r="3206">
          <cell r="B3206">
            <v>524210</v>
          </cell>
          <cell r="C3206">
            <v>68475301222</v>
          </cell>
        </row>
        <row r="3207">
          <cell r="B3207">
            <v>524207</v>
          </cell>
          <cell r="C3207">
            <v>68475303578</v>
          </cell>
        </row>
        <row r="3208">
          <cell r="B3208">
            <v>524208</v>
          </cell>
          <cell r="C3208">
            <v>68475303571</v>
          </cell>
        </row>
        <row r="3209">
          <cell r="B3209">
            <v>524206</v>
          </cell>
          <cell r="C3209">
            <v>68475303579</v>
          </cell>
        </row>
        <row r="3210">
          <cell r="B3210">
            <v>965598</v>
          </cell>
          <cell r="C3210">
            <v>89040900279</v>
          </cell>
        </row>
        <row r="3211">
          <cell r="B3211">
            <v>616129</v>
          </cell>
          <cell r="C3211">
            <v>89949800017</v>
          </cell>
        </row>
        <row r="3212">
          <cell r="B3212">
            <v>625065</v>
          </cell>
          <cell r="C3212">
            <v>8678583022</v>
          </cell>
        </row>
        <row r="3213">
          <cell r="B3213">
            <v>773668</v>
          </cell>
          <cell r="C3213">
            <v>8678583210</v>
          </cell>
        </row>
        <row r="3214">
          <cell r="B3214">
            <v>625067</v>
          </cell>
          <cell r="C3214">
            <v>8678583024</v>
          </cell>
        </row>
        <row r="3215">
          <cell r="B3215">
            <v>627727</v>
          </cell>
          <cell r="C3215">
            <v>86785830223</v>
          </cell>
        </row>
        <row r="3216">
          <cell r="B3216">
            <v>190291</v>
          </cell>
          <cell r="C3216">
            <v>8500001217</v>
          </cell>
        </row>
        <row r="3217">
          <cell r="B3217">
            <v>773669</v>
          </cell>
          <cell r="C3217">
            <v>8500000899</v>
          </cell>
        </row>
        <row r="3218">
          <cell r="B3218">
            <v>190292</v>
          </cell>
          <cell r="C3218">
            <v>8500001658</v>
          </cell>
        </row>
        <row r="3219">
          <cell r="B3219">
            <v>503781</v>
          </cell>
          <cell r="C3219">
            <v>84837500600</v>
          </cell>
        </row>
        <row r="3220">
          <cell r="B3220">
            <v>503761</v>
          </cell>
          <cell r="C3220">
            <v>84837500601</v>
          </cell>
        </row>
        <row r="3221">
          <cell r="B3221">
            <v>503779</v>
          </cell>
          <cell r="C3221">
            <v>84837500602</v>
          </cell>
        </row>
        <row r="3222">
          <cell r="B3222">
            <v>511719</v>
          </cell>
          <cell r="C3222">
            <v>84715900237</v>
          </cell>
        </row>
        <row r="3223">
          <cell r="B3223">
            <v>567613</v>
          </cell>
          <cell r="C3223">
            <v>84715900193</v>
          </cell>
        </row>
        <row r="3224">
          <cell r="B3224">
            <v>528146</v>
          </cell>
          <cell r="C3224">
            <v>75452700690</v>
          </cell>
        </row>
        <row r="3225">
          <cell r="B3225">
            <v>524212</v>
          </cell>
          <cell r="C3225">
            <v>85791400841</v>
          </cell>
        </row>
        <row r="3226">
          <cell r="B3226">
            <v>719573</v>
          </cell>
          <cell r="C3226">
            <v>85660000629</v>
          </cell>
        </row>
        <row r="3227">
          <cell r="B3227">
            <v>941930</v>
          </cell>
          <cell r="C3227">
            <v>85660000634</v>
          </cell>
        </row>
        <row r="3228">
          <cell r="B3228">
            <v>941929</v>
          </cell>
          <cell r="C3228">
            <v>85660000623</v>
          </cell>
        </row>
        <row r="3229">
          <cell r="B3229">
            <v>672767</v>
          </cell>
          <cell r="C3229">
            <v>73621115113</v>
          </cell>
        </row>
        <row r="3230">
          <cell r="B3230">
            <v>974874</v>
          </cell>
          <cell r="C3230">
            <v>65943880897</v>
          </cell>
        </row>
        <row r="3231">
          <cell r="B3231">
            <v>672769</v>
          </cell>
          <cell r="C3231">
            <v>73621115103</v>
          </cell>
        </row>
        <row r="3232">
          <cell r="B3232">
            <v>813033</v>
          </cell>
          <cell r="C3232">
            <v>61037388984</v>
          </cell>
        </row>
        <row r="3233">
          <cell r="B3233">
            <v>567432</v>
          </cell>
          <cell r="C3233">
            <v>61549955290</v>
          </cell>
        </row>
        <row r="3234">
          <cell r="B3234">
            <v>974878</v>
          </cell>
          <cell r="C3234">
            <v>65943880904</v>
          </cell>
        </row>
        <row r="3235">
          <cell r="B3235">
            <v>672770</v>
          </cell>
          <cell r="C3235">
            <v>73621115093</v>
          </cell>
        </row>
        <row r="3236">
          <cell r="B3236">
            <v>567769</v>
          </cell>
          <cell r="C3236">
            <v>81172803001</v>
          </cell>
        </row>
        <row r="3237">
          <cell r="B3237">
            <v>672764</v>
          </cell>
          <cell r="C3237">
            <v>79327199086</v>
          </cell>
        </row>
        <row r="3238">
          <cell r="B3238">
            <v>672766</v>
          </cell>
          <cell r="C3238">
            <v>79327199116</v>
          </cell>
        </row>
        <row r="3239">
          <cell r="B3239">
            <v>672765</v>
          </cell>
          <cell r="C3239">
            <v>79327199136</v>
          </cell>
        </row>
        <row r="3240">
          <cell r="B3240">
            <v>506964</v>
          </cell>
          <cell r="C3240">
            <v>79327199036</v>
          </cell>
        </row>
        <row r="3241">
          <cell r="B3241">
            <v>614247</v>
          </cell>
          <cell r="C3241">
            <v>66957601934</v>
          </cell>
        </row>
        <row r="3242">
          <cell r="B3242">
            <v>523962</v>
          </cell>
          <cell r="C3242">
            <v>66957602054</v>
          </cell>
        </row>
        <row r="3243">
          <cell r="B3243">
            <v>625051</v>
          </cell>
          <cell r="C3243">
            <v>66957601928</v>
          </cell>
        </row>
        <row r="3244">
          <cell r="B3244">
            <v>625046</v>
          </cell>
          <cell r="C3244">
            <v>66957601986</v>
          </cell>
        </row>
        <row r="3245">
          <cell r="B3245">
            <v>625047</v>
          </cell>
          <cell r="C3245">
            <v>66957601940</v>
          </cell>
        </row>
        <row r="3246">
          <cell r="B3246">
            <v>537739</v>
          </cell>
          <cell r="C3246">
            <v>64145521003</v>
          </cell>
        </row>
        <row r="3247">
          <cell r="B3247">
            <v>570721</v>
          </cell>
          <cell r="C3247">
            <v>85283210617</v>
          </cell>
        </row>
        <row r="3248">
          <cell r="B3248">
            <v>567774</v>
          </cell>
          <cell r="C3248">
            <v>8289600320</v>
          </cell>
        </row>
        <row r="3249">
          <cell r="B3249">
            <v>567773</v>
          </cell>
          <cell r="C3249">
            <v>8289600322</v>
          </cell>
        </row>
        <row r="3250">
          <cell r="B3250">
            <v>567772</v>
          </cell>
          <cell r="C3250">
            <v>8289600323</v>
          </cell>
        </row>
        <row r="3251">
          <cell r="B3251">
            <v>180845</v>
          </cell>
          <cell r="C3251">
            <v>66957601926</v>
          </cell>
        </row>
        <row r="3252">
          <cell r="B3252">
            <v>724025</v>
          </cell>
          <cell r="C3252">
            <v>66957601924</v>
          </cell>
        </row>
        <row r="3253">
          <cell r="B3253">
            <v>614239</v>
          </cell>
          <cell r="C3253">
            <v>66957601925</v>
          </cell>
        </row>
        <row r="3254">
          <cell r="B3254">
            <v>180850</v>
          </cell>
          <cell r="C3254">
            <v>66957601922</v>
          </cell>
        </row>
        <row r="3255">
          <cell r="B3255">
            <v>506184</v>
          </cell>
          <cell r="C3255">
            <v>66957601920</v>
          </cell>
        </row>
        <row r="3256">
          <cell r="B3256">
            <v>986228</v>
          </cell>
          <cell r="C3256">
            <v>66957602056</v>
          </cell>
        </row>
        <row r="3257">
          <cell r="B3257">
            <v>724026</v>
          </cell>
          <cell r="C3257">
            <v>66957601921</v>
          </cell>
        </row>
        <row r="3258">
          <cell r="B3258">
            <v>840180</v>
          </cell>
          <cell r="C3258">
            <v>85606500241</v>
          </cell>
        </row>
        <row r="3259">
          <cell r="B3259">
            <v>978353</v>
          </cell>
          <cell r="C3259">
            <v>8068639540</v>
          </cell>
        </row>
        <row r="3260">
          <cell r="B3260">
            <v>567804</v>
          </cell>
          <cell r="C3260">
            <v>8068669910</v>
          </cell>
        </row>
        <row r="3261">
          <cell r="B3261">
            <v>627639</v>
          </cell>
          <cell r="C3261">
            <v>8068639740</v>
          </cell>
        </row>
        <row r="3262">
          <cell r="B3262">
            <v>627665</v>
          </cell>
          <cell r="C3262">
            <v>8068636720</v>
          </cell>
        </row>
        <row r="3263">
          <cell r="B3263">
            <v>987886</v>
          </cell>
          <cell r="C3263">
            <v>8068639640</v>
          </cell>
        </row>
        <row r="3264">
          <cell r="B3264">
            <v>190286</v>
          </cell>
          <cell r="C3264">
            <v>8273400109</v>
          </cell>
        </row>
        <row r="3265">
          <cell r="B3265">
            <v>590987</v>
          </cell>
          <cell r="C3265">
            <v>8273431364</v>
          </cell>
        </row>
        <row r="3266">
          <cell r="B3266">
            <v>501029</v>
          </cell>
          <cell r="C3266">
            <v>8273431264</v>
          </cell>
        </row>
        <row r="3267">
          <cell r="B3267">
            <v>190287</v>
          </cell>
          <cell r="C3267">
            <v>8273415350</v>
          </cell>
        </row>
        <row r="3268">
          <cell r="B3268">
            <v>651444</v>
          </cell>
          <cell r="C3268">
            <v>8273419989</v>
          </cell>
        </row>
        <row r="3269">
          <cell r="B3269">
            <v>590988</v>
          </cell>
          <cell r="C3269">
            <v>8273400110</v>
          </cell>
        </row>
        <row r="3270">
          <cell r="B3270">
            <v>590723</v>
          </cell>
          <cell r="C3270">
            <v>60878252300</v>
          </cell>
        </row>
        <row r="3271">
          <cell r="B3271">
            <v>624755</v>
          </cell>
          <cell r="C3271">
            <v>75362510400</v>
          </cell>
        </row>
        <row r="3272">
          <cell r="B3272">
            <v>558727</v>
          </cell>
          <cell r="C3272">
            <v>75362510330</v>
          </cell>
        </row>
        <row r="3273">
          <cell r="B3273">
            <v>624754</v>
          </cell>
          <cell r="C3273">
            <v>75362510340</v>
          </cell>
        </row>
        <row r="3274">
          <cell r="B3274">
            <v>520208</v>
          </cell>
          <cell r="C3274">
            <v>60878252100</v>
          </cell>
        </row>
        <row r="3275">
          <cell r="B3275">
            <v>565512</v>
          </cell>
          <cell r="C3275">
            <v>60878252400</v>
          </cell>
        </row>
        <row r="3276">
          <cell r="B3276">
            <v>565517</v>
          </cell>
          <cell r="C3276">
            <v>60878252211</v>
          </cell>
        </row>
        <row r="3277">
          <cell r="B3277">
            <v>520210</v>
          </cell>
          <cell r="C3277">
            <v>60878252000</v>
          </cell>
        </row>
        <row r="3278">
          <cell r="B3278">
            <v>520210</v>
          </cell>
          <cell r="C3278">
            <v>81518401021</v>
          </cell>
        </row>
        <row r="3279">
          <cell r="B3279">
            <v>568840</v>
          </cell>
          <cell r="C3279">
            <v>1669700030</v>
          </cell>
        </row>
        <row r="3280">
          <cell r="B3280">
            <v>817369</v>
          </cell>
          <cell r="C3280">
            <v>1669700029</v>
          </cell>
        </row>
        <row r="3281">
          <cell r="B3281">
            <v>614174</v>
          </cell>
          <cell r="C3281">
            <v>1669700051</v>
          </cell>
        </row>
        <row r="3282">
          <cell r="B3282">
            <v>958821</v>
          </cell>
          <cell r="C3282">
            <v>1669700666</v>
          </cell>
        </row>
        <row r="3283">
          <cell r="B3283">
            <v>567464</v>
          </cell>
          <cell r="C3283">
            <v>843700447785</v>
          </cell>
        </row>
        <row r="3284">
          <cell r="B3284">
            <v>636370</v>
          </cell>
          <cell r="C3284">
            <v>76317620006</v>
          </cell>
        </row>
        <row r="3285">
          <cell r="B3285">
            <v>653881</v>
          </cell>
          <cell r="C3285">
            <v>76317690006</v>
          </cell>
        </row>
        <row r="3286">
          <cell r="B3286">
            <v>798317</v>
          </cell>
          <cell r="C3286">
            <v>76317618007</v>
          </cell>
        </row>
        <row r="3287">
          <cell r="B3287">
            <v>835349</v>
          </cell>
          <cell r="C3287">
            <v>76317612006</v>
          </cell>
        </row>
        <row r="3288">
          <cell r="B3288">
            <v>835349</v>
          </cell>
          <cell r="C3288">
            <v>76317628024</v>
          </cell>
        </row>
        <row r="3289">
          <cell r="B3289">
            <v>636371</v>
          </cell>
          <cell r="C3289">
            <v>76317630006</v>
          </cell>
        </row>
        <row r="3290">
          <cell r="B3290">
            <v>810195</v>
          </cell>
          <cell r="C3290">
            <v>76317680006</v>
          </cell>
        </row>
        <row r="3291">
          <cell r="B3291">
            <v>653883</v>
          </cell>
          <cell r="C3291">
            <v>76317646024</v>
          </cell>
        </row>
        <row r="3292">
          <cell r="B3292">
            <v>524528</v>
          </cell>
          <cell r="C3292">
            <v>76317620001</v>
          </cell>
        </row>
        <row r="3293">
          <cell r="B3293">
            <v>601993</v>
          </cell>
          <cell r="C3293">
            <v>76317613001</v>
          </cell>
        </row>
        <row r="3294">
          <cell r="B3294">
            <v>601994</v>
          </cell>
          <cell r="C3294">
            <v>76317613002</v>
          </cell>
        </row>
        <row r="3295">
          <cell r="B3295">
            <v>524529</v>
          </cell>
          <cell r="C3295">
            <v>76317630001</v>
          </cell>
        </row>
        <row r="3296">
          <cell r="B3296">
            <v>601972</v>
          </cell>
          <cell r="C3296">
            <v>76317627001</v>
          </cell>
        </row>
        <row r="3297">
          <cell r="B3297">
            <v>524530</v>
          </cell>
          <cell r="C3297">
            <v>76317680001</v>
          </cell>
        </row>
        <row r="3298">
          <cell r="B3298">
            <v>697768</v>
          </cell>
          <cell r="C3298">
            <v>76317650006</v>
          </cell>
        </row>
        <row r="3299">
          <cell r="B3299">
            <v>902411</v>
          </cell>
          <cell r="C3299">
            <v>8982613021</v>
          </cell>
        </row>
        <row r="3300">
          <cell r="B3300">
            <v>531233</v>
          </cell>
          <cell r="C3300">
            <v>85665500827</v>
          </cell>
        </row>
        <row r="3301">
          <cell r="B3301">
            <v>531232</v>
          </cell>
          <cell r="C3301">
            <v>85665500337</v>
          </cell>
        </row>
        <row r="3302">
          <cell r="B3302">
            <v>751221</v>
          </cell>
          <cell r="C3302">
            <v>85665500312</v>
          </cell>
        </row>
        <row r="3303">
          <cell r="B3303">
            <v>565834</v>
          </cell>
          <cell r="C3303">
            <v>85665500306</v>
          </cell>
        </row>
        <row r="3304">
          <cell r="B3304">
            <v>636607</v>
          </cell>
          <cell r="C3304">
            <v>85665500328</v>
          </cell>
        </row>
        <row r="3305">
          <cell r="B3305">
            <v>796520</v>
          </cell>
          <cell r="C3305">
            <v>85665500363</v>
          </cell>
        </row>
        <row r="3306">
          <cell r="B3306">
            <v>727890</v>
          </cell>
          <cell r="C3306">
            <v>85665500386</v>
          </cell>
        </row>
        <row r="3307">
          <cell r="B3307">
            <v>813031</v>
          </cell>
          <cell r="C3307">
            <v>85665500320</v>
          </cell>
        </row>
        <row r="3308">
          <cell r="B3308">
            <v>572624</v>
          </cell>
          <cell r="C3308">
            <v>85665500389</v>
          </cell>
        </row>
        <row r="3309">
          <cell r="B3309">
            <v>751223</v>
          </cell>
          <cell r="C3309">
            <v>85665500375</v>
          </cell>
        </row>
        <row r="3310">
          <cell r="B3310">
            <v>719553</v>
          </cell>
          <cell r="C3310">
            <v>85665500357</v>
          </cell>
        </row>
        <row r="3311">
          <cell r="B3311">
            <v>556043</v>
          </cell>
          <cell r="C3311">
            <v>85791400861</v>
          </cell>
        </row>
        <row r="3312">
          <cell r="B3312">
            <v>813021</v>
          </cell>
          <cell r="C3312">
            <v>85665500311</v>
          </cell>
        </row>
        <row r="3313">
          <cell r="B3313">
            <v>549391</v>
          </cell>
          <cell r="C3313">
            <v>85665500317</v>
          </cell>
        </row>
        <row r="3314">
          <cell r="B3314">
            <v>973438</v>
          </cell>
          <cell r="C3314">
            <v>85791400818</v>
          </cell>
        </row>
        <row r="3315">
          <cell r="B3315">
            <v>548859</v>
          </cell>
          <cell r="C3315">
            <v>85665500351</v>
          </cell>
        </row>
        <row r="3316">
          <cell r="B3316">
            <v>778388</v>
          </cell>
          <cell r="C3316">
            <v>85665500329</v>
          </cell>
        </row>
        <row r="3317">
          <cell r="B3317">
            <v>672772</v>
          </cell>
          <cell r="C3317">
            <v>85665500301</v>
          </cell>
        </row>
        <row r="3318">
          <cell r="B3318">
            <v>906655</v>
          </cell>
          <cell r="C3318">
            <v>85665500335</v>
          </cell>
        </row>
        <row r="3319">
          <cell r="B3319">
            <v>572621</v>
          </cell>
          <cell r="C3319">
            <v>85665500398</v>
          </cell>
        </row>
        <row r="3320">
          <cell r="B3320">
            <v>938696</v>
          </cell>
          <cell r="C3320">
            <v>85665500310</v>
          </cell>
        </row>
        <row r="3321">
          <cell r="B3321">
            <v>567685</v>
          </cell>
          <cell r="C3321">
            <v>85791400879</v>
          </cell>
        </row>
        <row r="3322">
          <cell r="B3322">
            <v>567686</v>
          </cell>
          <cell r="C3322">
            <v>85595400883</v>
          </cell>
        </row>
        <row r="3323">
          <cell r="B3323">
            <v>531235</v>
          </cell>
          <cell r="C3323">
            <v>85665500338</v>
          </cell>
        </row>
        <row r="3324">
          <cell r="B3324">
            <v>559728</v>
          </cell>
          <cell r="C3324">
            <v>85665500324</v>
          </cell>
        </row>
        <row r="3325">
          <cell r="B3325">
            <v>833741</v>
          </cell>
          <cell r="C3325">
            <v>85665500339</v>
          </cell>
        </row>
        <row r="3326">
          <cell r="B3326">
            <v>920131</v>
          </cell>
          <cell r="C3326">
            <v>8048023000</v>
          </cell>
        </row>
        <row r="3327">
          <cell r="B3327">
            <v>927779</v>
          </cell>
          <cell r="C3327">
            <v>8048023002</v>
          </cell>
        </row>
        <row r="3328">
          <cell r="B3328">
            <v>927780</v>
          </cell>
          <cell r="C3328">
            <v>8048023001</v>
          </cell>
        </row>
        <row r="3329">
          <cell r="B3329">
            <v>548899</v>
          </cell>
          <cell r="C3329">
            <v>8048023003</v>
          </cell>
        </row>
        <row r="3330">
          <cell r="B3330">
            <v>983190</v>
          </cell>
          <cell r="C3330">
            <v>8048023102</v>
          </cell>
        </row>
        <row r="3331">
          <cell r="B3331">
            <v>567770</v>
          </cell>
          <cell r="C3331">
            <v>560031219260</v>
          </cell>
        </row>
        <row r="3332">
          <cell r="B3332">
            <v>813586</v>
          </cell>
          <cell r="C3332">
            <v>63848900159</v>
          </cell>
        </row>
        <row r="3333">
          <cell r="B3333">
            <v>524053</v>
          </cell>
          <cell r="C3333">
            <v>63848900247</v>
          </cell>
        </row>
        <row r="3334">
          <cell r="B3334">
            <v>512359</v>
          </cell>
          <cell r="C3334">
            <v>63848900352</v>
          </cell>
        </row>
        <row r="3335">
          <cell r="B3335">
            <v>557105</v>
          </cell>
          <cell r="C3335">
            <v>63848900161</v>
          </cell>
        </row>
        <row r="3336">
          <cell r="B3336">
            <v>825451</v>
          </cell>
          <cell r="C3336">
            <v>63848900309</v>
          </cell>
        </row>
        <row r="3337">
          <cell r="B3337">
            <v>698270</v>
          </cell>
          <cell r="C3337">
            <v>63848900328</v>
          </cell>
        </row>
        <row r="3338">
          <cell r="B3338">
            <v>511747</v>
          </cell>
          <cell r="C3338">
            <v>63848900330</v>
          </cell>
        </row>
        <row r="3339">
          <cell r="B3339">
            <v>537195</v>
          </cell>
          <cell r="C3339">
            <v>63848900385</v>
          </cell>
        </row>
        <row r="3340">
          <cell r="B3340">
            <v>524178</v>
          </cell>
          <cell r="C3340">
            <v>63848900345</v>
          </cell>
        </row>
        <row r="3341">
          <cell r="B3341">
            <v>911304</v>
          </cell>
          <cell r="C3341">
            <v>63848900319</v>
          </cell>
        </row>
        <row r="3342">
          <cell r="B3342">
            <v>911309</v>
          </cell>
          <cell r="C3342">
            <v>63848900317</v>
          </cell>
        </row>
        <row r="3343">
          <cell r="B3343">
            <v>537716</v>
          </cell>
          <cell r="C3343">
            <v>63848900049</v>
          </cell>
        </row>
        <row r="3344">
          <cell r="B3344">
            <v>512155</v>
          </cell>
          <cell r="C3344">
            <v>63848900357</v>
          </cell>
        </row>
        <row r="3345">
          <cell r="B3345">
            <v>501981</v>
          </cell>
          <cell r="C3345">
            <v>63848900364</v>
          </cell>
        </row>
        <row r="3346">
          <cell r="B3346">
            <v>675662</v>
          </cell>
          <cell r="C3346">
            <v>63848900321</v>
          </cell>
        </row>
        <row r="3347">
          <cell r="B3347">
            <v>917668</v>
          </cell>
          <cell r="C3347">
            <v>63848900170</v>
          </cell>
        </row>
        <row r="3348">
          <cell r="B3348">
            <v>524331</v>
          </cell>
          <cell r="C3348">
            <v>63848900055</v>
          </cell>
        </row>
        <row r="3349">
          <cell r="B3349">
            <v>524332</v>
          </cell>
          <cell r="C3349">
            <v>63848900185</v>
          </cell>
        </row>
        <row r="3350">
          <cell r="B3350">
            <v>537326</v>
          </cell>
          <cell r="C3350">
            <v>63848900341</v>
          </cell>
        </row>
        <row r="3351">
          <cell r="B3351">
            <v>524330</v>
          </cell>
          <cell r="C3351">
            <v>63848900021</v>
          </cell>
        </row>
        <row r="3352">
          <cell r="B3352">
            <v>524333</v>
          </cell>
          <cell r="C3352">
            <v>63848900136</v>
          </cell>
        </row>
        <row r="3353">
          <cell r="B3353">
            <v>524334</v>
          </cell>
          <cell r="C3353">
            <v>63848900316</v>
          </cell>
        </row>
        <row r="3354">
          <cell r="B3354">
            <v>534012</v>
          </cell>
          <cell r="C3354">
            <v>63348900356</v>
          </cell>
        </row>
        <row r="3355">
          <cell r="B3355">
            <v>524477</v>
          </cell>
          <cell r="C3355">
            <v>63848900191</v>
          </cell>
        </row>
        <row r="3356">
          <cell r="B3356">
            <v>524481</v>
          </cell>
          <cell r="C3356">
            <v>63848900360</v>
          </cell>
        </row>
        <row r="3357">
          <cell r="B3357">
            <v>511742</v>
          </cell>
          <cell r="C3357">
            <v>8273474696</v>
          </cell>
        </row>
        <row r="3358">
          <cell r="B3358">
            <v>927479</v>
          </cell>
          <cell r="C3358">
            <v>8811000005</v>
          </cell>
        </row>
        <row r="3359">
          <cell r="B3359">
            <v>25990</v>
          </cell>
          <cell r="C3359">
            <v>8839400114</v>
          </cell>
        </row>
        <row r="3360">
          <cell r="B3360">
            <v>537853</v>
          </cell>
          <cell r="C3360">
            <v>8224201548</v>
          </cell>
        </row>
        <row r="3361">
          <cell r="B3361">
            <v>567653</v>
          </cell>
          <cell r="C3361">
            <v>8224201610</v>
          </cell>
        </row>
        <row r="3362">
          <cell r="B3362">
            <v>567652</v>
          </cell>
          <cell r="C3362">
            <v>8224201307</v>
          </cell>
        </row>
        <row r="3363">
          <cell r="B3363">
            <v>548900</v>
          </cell>
          <cell r="C3363">
            <v>5003701451</v>
          </cell>
        </row>
        <row r="3364">
          <cell r="B3364">
            <v>927599</v>
          </cell>
          <cell r="C3364">
            <v>5003701450</v>
          </cell>
        </row>
        <row r="3365">
          <cell r="B3365">
            <v>807593</v>
          </cell>
          <cell r="C3365">
            <v>8143473001</v>
          </cell>
        </row>
        <row r="3366">
          <cell r="B3366">
            <v>190293</v>
          </cell>
          <cell r="C3366">
            <v>8143410010</v>
          </cell>
        </row>
        <row r="3367">
          <cell r="B3367">
            <v>547430</v>
          </cell>
          <cell r="C3367">
            <v>8239300039</v>
          </cell>
        </row>
        <row r="3368">
          <cell r="B3368">
            <v>688631</v>
          </cell>
          <cell r="C3368">
            <v>8500002610</v>
          </cell>
        </row>
        <row r="3369">
          <cell r="B3369">
            <v>686473</v>
          </cell>
          <cell r="C3369">
            <v>8500002528</v>
          </cell>
        </row>
        <row r="3370">
          <cell r="B3370">
            <v>938840</v>
          </cell>
          <cell r="C3370">
            <v>80686345440</v>
          </cell>
        </row>
        <row r="3371">
          <cell r="B3371">
            <v>534155</v>
          </cell>
          <cell r="C3371">
            <v>79327199101</v>
          </cell>
        </row>
        <row r="3372">
          <cell r="B3372">
            <v>524346</v>
          </cell>
          <cell r="C3372">
            <v>79327199031</v>
          </cell>
        </row>
        <row r="3373">
          <cell r="B3373">
            <v>903370</v>
          </cell>
          <cell r="C3373">
            <v>8068631940</v>
          </cell>
        </row>
        <row r="3374">
          <cell r="B3374">
            <v>903371</v>
          </cell>
          <cell r="C3374">
            <v>8068634040</v>
          </cell>
        </row>
        <row r="3375">
          <cell r="B3375">
            <v>903216</v>
          </cell>
          <cell r="C3375">
            <v>8068639512</v>
          </cell>
        </row>
        <row r="3376">
          <cell r="B3376">
            <v>903216</v>
          </cell>
          <cell r="C3376">
            <v>80686395126</v>
          </cell>
        </row>
        <row r="3377">
          <cell r="B3377">
            <v>903473</v>
          </cell>
          <cell r="C3377">
            <v>8068636560</v>
          </cell>
        </row>
        <row r="3378">
          <cell r="B3378">
            <v>903440</v>
          </cell>
          <cell r="C3378">
            <v>8068635120</v>
          </cell>
        </row>
        <row r="3379">
          <cell r="B3379">
            <v>903219</v>
          </cell>
          <cell r="C3379">
            <v>8068636512</v>
          </cell>
        </row>
        <row r="3380">
          <cell r="B3380">
            <v>903219</v>
          </cell>
          <cell r="C3380">
            <v>80686365129</v>
          </cell>
        </row>
        <row r="3381">
          <cell r="B3381">
            <v>903368</v>
          </cell>
          <cell r="C3381">
            <v>8068636240</v>
          </cell>
        </row>
        <row r="3382">
          <cell r="B3382">
            <v>903368</v>
          </cell>
          <cell r="C3382">
            <v>8068618440</v>
          </cell>
        </row>
        <row r="3383">
          <cell r="B3383">
            <v>904282</v>
          </cell>
          <cell r="C3383">
            <v>8068638140</v>
          </cell>
        </row>
        <row r="3384">
          <cell r="B3384">
            <v>572607</v>
          </cell>
          <cell r="C3384">
            <v>8500000033</v>
          </cell>
        </row>
        <row r="3385">
          <cell r="B3385">
            <v>503393</v>
          </cell>
          <cell r="C3385">
            <v>8689108829</v>
          </cell>
        </row>
        <row r="3386">
          <cell r="B3386">
            <v>512245</v>
          </cell>
          <cell r="C3386">
            <v>5378566125</v>
          </cell>
        </row>
        <row r="3387">
          <cell r="B3387">
            <v>190294</v>
          </cell>
          <cell r="C3387">
            <v>8500001614</v>
          </cell>
        </row>
        <row r="3388">
          <cell r="B3388">
            <v>534013</v>
          </cell>
          <cell r="C3388">
            <v>72306200087</v>
          </cell>
        </row>
        <row r="3389">
          <cell r="B3389">
            <v>524339</v>
          </cell>
          <cell r="C3389">
            <v>72306200083</v>
          </cell>
        </row>
        <row r="3390">
          <cell r="B3390">
            <v>534377</v>
          </cell>
          <cell r="C3390">
            <v>72306200019</v>
          </cell>
        </row>
        <row r="3391">
          <cell r="B3391">
            <v>524235</v>
          </cell>
          <cell r="C3391">
            <v>72306200085</v>
          </cell>
        </row>
        <row r="3392">
          <cell r="B3392">
            <v>523987</v>
          </cell>
          <cell r="C3392">
            <v>89558900101</v>
          </cell>
        </row>
        <row r="3393">
          <cell r="B3393">
            <v>623280</v>
          </cell>
          <cell r="C3393">
            <v>285640102056</v>
          </cell>
        </row>
        <row r="3394">
          <cell r="B3394">
            <v>623280</v>
          </cell>
          <cell r="C3394">
            <v>328564010205</v>
          </cell>
        </row>
        <row r="3395">
          <cell r="B3395">
            <v>523991</v>
          </cell>
          <cell r="C3395">
            <v>377000076000</v>
          </cell>
        </row>
        <row r="3396">
          <cell r="B3396">
            <v>504337</v>
          </cell>
          <cell r="C3396">
            <v>7601634060</v>
          </cell>
        </row>
        <row r="3397">
          <cell r="B3397">
            <v>512388</v>
          </cell>
          <cell r="C3397">
            <v>85948100511</v>
          </cell>
        </row>
        <row r="3398">
          <cell r="B3398">
            <v>523972</v>
          </cell>
          <cell r="C3398">
            <v>779809016340</v>
          </cell>
        </row>
        <row r="3399">
          <cell r="B3399">
            <v>567663</v>
          </cell>
          <cell r="C3399">
            <v>85773300608</v>
          </cell>
        </row>
        <row r="3400">
          <cell r="B3400">
            <v>567668</v>
          </cell>
          <cell r="C3400">
            <v>85773300609</v>
          </cell>
        </row>
        <row r="3401">
          <cell r="B3401">
            <v>567664</v>
          </cell>
          <cell r="C3401">
            <v>85773300611</v>
          </cell>
        </row>
        <row r="3402">
          <cell r="B3402">
            <v>567666</v>
          </cell>
          <cell r="C3402">
            <v>85773300607</v>
          </cell>
        </row>
        <row r="3403">
          <cell r="B3403">
            <v>512244</v>
          </cell>
          <cell r="C3403">
            <v>356385016021</v>
          </cell>
        </row>
        <row r="3404">
          <cell r="B3404">
            <v>779427</v>
          </cell>
          <cell r="C3404">
            <v>85690900607</v>
          </cell>
        </row>
        <row r="3405">
          <cell r="B3405">
            <v>816962</v>
          </cell>
          <cell r="C3405">
            <v>85690900610</v>
          </cell>
        </row>
        <row r="3406">
          <cell r="B3406">
            <v>779429</v>
          </cell>
          <cell r="C3406">
            <v>85690900603</v>
          </cell>
        </row>
        <row r="3407">
          <cell r="B3407">
            <v>779428</v>
          </cell>
          <cell r="C3407">
            <v>85690900605</v>
          </cell>
        </row>
        <row r="3408">
          <cell r="B3408">
            <v>779426</v>
          </cell>
          <cell r="C3408">
            <v>85690900608</v>
          </cell>
        </row>
        <row r="3409">
          <cell r="B3409">
            <v>816982</v>
          </cell>
          <cell r="C3409">
            <v>85690900609</v>
          </cell>
        </row>
        <row r="3410">
          <cell r="B3410">
            <v>524138</v>
          </cell>
          <cell r="C3410">
            <v>71283940102</v>
          </cell>
        </row>
        <row r="3411">
          <cell r="B3411">
            <v>524141</v>
          </cell>
          <cell r="C3411">
            <v>71283970103</v>
          </cell>
        </row>
        <row r="3412">
          <cell r="B3412">
            <v>524139</v>
          </cell>
          <cell r="C3412">
            <v>71283930101</v>
          </cell>
        </row>
        <row r="3413">
          <cell r="B3413">
            <v>524140</v>
          </cell>
          <cell r="C3413">
            <v>71283970114</v>
          </cell>
        </row>
        <row r="3414">
          <cell r="B3414">
            <v>811305</v>
          </cell>
          <cell r="C3414">
            <v>65379200930</v>
          </cell>
        </row>
        <row r="3415">
          <cell r="B3415">
            <v>811304</v>
          </cell>
          <cell r="C3415">
            <v>65379200502</v>
          </cell>
        </row>
        <row r="3416">
          <cell r="B3416">
            <v>697770</v>
          </cell>
          <cell r="C3416">
            <v>65379201031</v>
          </cell>
        </row>
        <row r="3417">
          <cell r="B3417">
            <v>743207</v>
          </cell>
          <cell r="C3417">
            <v>63848900324</v>
          </cell>
        </row>
        <row r="3418">
          <cell r="B3418">
            <v>966755</v>
          </cell>
          <cell r="C3418">
            <v>63848900196</v>
          </cell>
        </row>
        <row r="3419">
          <cell r="B3419">
            <v>547446</v>
          </cell>
          <cell r="C3419">
            <v>63848900111</v>
          </cell>
        </row>
        <row r="3420">
          <cell r="B3420">
            <v>590701</v>
          </cell>
          <cell r="C3420">
            <v>63848900088</v>
          </cell>
        </row>
        <row r="3421">
          <cell r="B3421">
            <v>589055</v>
          </cell>
          <cell r="C3421">
            <v>7031000984</v>
          </cell>
        </row>
        <row r="3422">
          <cell r="B3422">
            <v>590718</v>
          </cell>
          <cell r="C3422">
            <v>63848900020</v>
          </cell>
        </row>
        <row r="3423">
          <cell r="B3423">
            <v>545607</v>
          </cell>
          <cell r="C3423">
            <v>63848900029</v>
          </cell>
        </row>
        <row r="3424">
          <cell r="B3424">
            <v>637033</v>
          </cell>
          <cell r="C3424">
            <v>63848900189</v>
          </cell>
        </row>
        <row r="3425">
          <cell r="B3425">
            <v>556650</v>
          </cell>
          <cell r="C3425">
            <v>63848900306</v>
          </cell>
        </row>
        <row r="3426">
          <cell r="B3426">
            <v>556652</v>
          </cell>
          <cell r="C3426">
            <v>63848900307</v>
          </cell>
        </row>
        <row r="3427">
          <cell r="B3427">
            <v>835429</v>
          </cell>
          <cell r="C3427">
            <v>63848900132</v>
          </cell>
        </row>
        <row r="3428">
          <cell r="B3428">
            <v>515397</v>
          </cell>
          <cell r="C3428">
            <v>63848900190</v>
          </cell>
        </row>
        <row r="3429">
          <cell r="B3429">
            <v>944160</v>
          </cell>
          <cell r="C3429">
            <v>63848900129</v>
          </cell>
        </row>
        <row r="3430">
          <cell r="B3430">
            <v>904650</v>
          </cell>
          <cell r="C3430">
            <v>63848900176</v>
          </cell>
        </row>
        <row r="3431">
          <cell r="B3431">
            <v>567186</v>
          </cell>
          <cell r="C3431">
            <v>63848900326</v>
          </cell>
        </row>
        <row r="3432">
          <cell r="B3432">
            <v>509872</v>
          </cell>
          <cell r="C3432">
            <v>63848900336</v>
          </cell>
        </row>
        <row r="3433">
          <cell r="B3433">
            <v>968955</v>
          </cell>
          <cell r="C3433">
            <v>63848900363</v>
          </cell>
        </row>
        <row r="3434">
          <cell r="B3434">
            <v>944161</v>
          </cell>
          <cell r="C3434">
            <v>63848900142</v>
          </cell>
        </row>
        <row r="3435">
          <cell r="B3435">
            <v>531141</v>
          </cell>
          <cell r="C3435">
            <v>5485285433</v>
          </cell>
        </row>
        <row r="3436">
          <cell r="B3436">
            <v>817021</v>
          </cell>
          <cell r="C3436">
            <v>63848900333</v>
          </cell>
        </row>
        <row r="3437">
          <cell r="B3437">
            <v>679227</v>
          </cell>
          <cell r="C3437">
            <v>63848900167</v>
          </cell>
        </row>
        <row r="3438">
          <cell r="B3438">
            <v>636254</v>
          </cell>
          <cell r="C3438">
            <v>63848900137</v>
          </cell>
        </row>
        <row r="3439">
          <cell r="B3439">
            <v>751180</v>
          </cell>
          <cell r="C3439">
            <v>63848900334</v>
          </cell>
        </row>
        <row r="3440">
          <cell r="B3440">
            <v>547444</v>
          </cell>
          <cell r="C3440">
            <v>63848900076</v>
          </cell>
        </row>
        <row r="3441">
          <cell r="B3441">
            <v>589054</v>
          </cell>
          <cell r="C3441">
            <v>63848900094</v>
          </cell>
        </row>
        <row r="3442">
          <cell r="B3442">
            <v>547682</v>
          </cell>
          <cell r="C3442">
            <v>63848900110</v>
          </cell>
        </row>
        <row r="3443">
          <cell r="B3443">
            <v>636558</v>
          </cell>
          <cell r="C3443">
            <v>63848900134</v>
          </cell>
        </row>
        <row r="3444">
          <cell r="B3444">
            <v>817333</v>
          </cell>
          <cell r="C3444">
            <v>63848900193</v>
          </cell>
        </row>
        <row r="3445">
          <cell r="B3445">
            <v>796528</v>
          </cell>
          <cell r="C3445">
            <v>63848900311</v>
          </cell>
        </row>
        <row r="3446">
          <cell r="B3446">
            <v>808864</v>
          </cell>
          <cell r="C3446">
            <v>63848900188</v>
          </cell>
        </row>
        <row r="3447">
          <cell r="B3447">
            <v>913465</v>
          </cell>
          <cell r="C3447">
            <v>63848900355</v>
          </cell>
        </row>
        <row r="3448">
          <cell r="B3448">
            <v>545620</v>
          </cell>
          <cell r="C3448">
            <v>63848900061</v>
          </cell>
        </row>
        <row r="3449">
          <cell r="B3449">
            <v>939976</v>
          </cell>
          <cell r="C3449">
            <v>63848900315</v>
          </cell>
        </row>
        <row r="3450">
          <cell r="B3450">
            <v>798348</v>
          </cell>
          <cell r="C3450">
            <v>63848900342</v>
          </cell>
        </row>
        <row r="3451">
          <cell r="B3451">
            <v>502819</v>
          </cell>
          <cell r="C3451">
            <v>63848900078</v>
          </cell>
        </row>
        <row r="3452">
          <cell r="B3452">
            <v>590716</v>
          </cell>
          <cell r="C3452">
            <v>63848900069</v>
          </cell>
        </row>
        <row r="3453">
          <cell r="B3453">
            <v>565297</v>
          </cell>
          <cell r="C3453">
            <v>63848900073</v>
          </cell>
        </row>
        <row r="3454">
          <cell r="B3454">
            <v>590709</v>
          </cell>
          <cell r="C3454">
            <v>63848900106</v>
          </cell>
        </row>
        <row r="3455">
          <cell r="B3455">
            <v>798321</v>
          </cell>
          <cell r="C3455">
            <v>63848900152</v>
          </cell>
        </row>
        <row r="3456">
          <cell r="B3456">
            <v>506581</v>
          </cell>
          <cell r="C3456">
            <v>63848900081</v>
          </cell>
        </row>
        <row r="3457">
          <cell r="B3457">
            <v>557107</v>
          </cell>
          <cell r="C3457">
            <v>63848900312</v>
          </cell>
        </row>
        <row r="3458">
          <cell r="B3458">
            <v>549520</v>
          </cell>
          <cell r="C3458">
            <v>63848900009</v>
          </cell>
        </row>
        <row r="3459">
          <cell r="B3459">
            <v>590713</v>
          </cell>
          <cell r="C3459">
            <v>63848900011</v>
          </cell>
        </row>
        <row r="3460">
          <cell r="B3460">
            <v>634511</v>
          </cell>
          <cell r="C3460">
            <v>63848900026</v>
          </cell>
        </row>
        <row r="3461">
          <cell r="B3461">
            <v>632476</v>
          </cell>
          <cell r="C3461">
            <v>63848900063</v>
          </cell>
        </row>
        <row r="3462">
          <cell r="B3462">
            <v>636556</v>
          </cell>
          <cell r="C3462">
            <v>63848900122</v>
          </cell>
        </row>
        <row r="3463">
          <cell r="B3463">
            <v>590722</v>
          </cell>
          <cell r="C3463">
            <v>63848900056</v>
          </cell>
        </row>
        <row r="3464">
          <cell r="B3464">
            <v>590715</v>
          </cell>
          <cell r="C3464">
            <v>63848900114</v>
          </cell>
        </row>
        <row r="3465">
          <cell r="B3465">
            <v>824371</v>
          </cell>
          <cell r="C3465">
            <v>63848900157</v>
          </cell>
        </row>
        <row r="3466">
          <cell r="B3466">
            <v>589050</v>
          </cell>
          <cell r="C3466">
            <v>63848900090</v>
          </cell>
        </row>
        <row r="3467">
          <cell r="B3467">
            <v>636557</v>
          </cell>
          <cell r="C3467">
            <v>63848900140</v>
          </cell>
        </row>
        <row r="3468">
          <cell r="B3468">
            <v>614299</v>
          </cell>
          <cell r="C3468">
            <v>8678528012</v>
          </cell>
        </row>
        <row r="3469">
          <cell r="B3469">
            <v>557894</v>
          </cell>
          <cell r="C3469">
            <v>8469250574</v>
          </cell>
        </row>
        <row r="3470">
          <cell r="B3470">
            <v>807550</v>
          </cell>
          <cell r="C3470">
            <v>35357400022</v>
          </cell>
        </row>
        <row r="3471">
          <cell r="B3471">
            <v>520113</v>
          </cell>
          <cell r="C3471">
            <v>65253400040</v>
          </cell>
        </row>
        <row r="3472">
          <cell r="B3472">
            <v>625054</v>
          </cell>
          <cell r="C3472">
            <v>86785551210</v>
          </cell>
        </row>
        <row r="3473">
          <cell r="B3473">
            <v>845006</v>
          </cell>
          <cell r="C3473">
            <v>8811255405</v>
          </cell>
        </row>
        <row r="3474">
          <cell r="B3474">
            <v>845006</v>
          </cell>
          <cell r="C3474">
            <v>8175382242</v>
          </cell>
        </row>
        <row r="3475">
          <cell r="B3475">
            <v>982460</v>
          </cell>
          <cell r="C3475">
            <v>8811055405</v>
          </cell>
        </row>
        <row r="3476">
          <cell r="B3476">
            <v>982460</v>
          </cell>
          <cell r="C3476">
            <v>8175380955</v>
          </cell>
        </row>
        <row r="3477">
          <cell r="B3477">
            <v>982460</v>
          </cell>
          <cell r="C3477">
            <v>8175381102</v>
          </cell>
        </row>
        <row r="3478">
          <cell r="B3478">
            <v>662719</v>
          </cell>
          <cell r="C3478">
            <v>8739600458</v>
          </cell>
        </row>
        <row r="3479">
          <cell r="B3479">
            <v>911879</v>
          </cell>
          <cell r="C3479">
            <v>8858660024</v>
          </cell>
        </row>
        <row r="3480">
          <cell r="B3480">
            <v>924359</v>
          </cell>
          <cell r="C3480">
            <v>8858660025</v>
          </cell>
        </row>
        <row r="3481">
          <cell r="B3481">
            <v>614298</v>
          </cell>
          <cell r="C3481">
            <v>8678528007</v>
          </cell>
        </row>
        <row r="3482">
          <cell r="B3482">
            <v>614297</v>
          </cell>
          <cell r="C3482">
            <v>8678565102</v>
          </cell>
        </row>
        <row r="3483">
          <cell r="B3483">
            <v>609950</v>
          </cell>
          <cell r="C3483">
            <v>8739600444</v>
          </cell>
        </row>
        <row r="3484">
          <cell r="B3484">
            <v>817370</v>
          </cell>
          <cell r="C3484">
            <v>1208651131</v>
          </cell>
        </row>
        <row r="3485">
          <cell r="B3485">
            <v>537281</v>
          </cell>
          <cell r="C3485">
            <v>1208650701</v>
          </cell>
        </row>
        <row r="3486">
          <cell r="B3486">
            <v>581837</v>
          </cell>
          <cell r="C3486">
            <v>87396400214</v>
          </cell>
        </row>
        <row r="3487">
          <cell r="B3487">
            <v>567457</v>
          </cell>
          <cell r="C3487">
            <v>843700447708</v>
          </cell>
        </row>
        <row r="3488">
          <cell r="B3488">
            <v>813020</v>
          </cell>
          <cell r="C3488">
            <v>72306200089</v>
          </cell>
        </row>
        <row r="3489">
          <cell r="B3489">
            <v>814364</v>
          </cell>
          <cell r="C3489">
            <v>72306200129</v>
          </cell>
        </row>
        <row r="3490">
          <cell r="B3490">
            <v>588965</v>
          </cell>
          <cell r="C3490">
            <v>72306200124</v>
          </cell>
        </row>
        <row r="3491">
          <cell r="B3491">
            <v>500509</v>
          </cell>
          <cell r="C3491">
            <v>72306200059</v>
          </cell>
        </row>
        <row r="3492">
          <cell r="B3492">
            <v>582228</v>
          </cell>
          <cell r="C3492">
            <v>72306200020</v>
          </cell>
        </row>
        <row r="3493">
          <cell r="B3493">
            <v>588963</v>
          </cell>
          <cell r="C3493">
            <v>72306200123</v>
          </cell>
        </row>
        <row r="3494">
          <cell r="B3494">
            <v>506114</v>
          </cell>
          <cell r="C3494">
            <v>72306200007</v>
          </cell>
        </row>
        <row r="3495">
          <cell r="B3495">
            <v>636457</v>
          </cell>
          <cell r="C3495">
            <v>72306200125</v>
          </cell>
        </row>
        <row r="3496">
          <cell r="B3496">
            <v>500405</v>
          </cell>
          <cell r="C3496">
            <v>72306200022</v>
          </cell>
        </row>
        <row r="3497">
          <cell r="B3497">
            <v>614335</v>
          </cell>
          <cell r="C3497">
            <v>63659510875</v>
          </cell>
        </row>
        <row r="3498">
          <cell r="B3498">
            <v>624549</v>
          </cell>
          <cell r="C3498">
            <v>63659510575</v>
          </cell>
        </row>
        <row r="3499">
          <cell r="B3499">
            <v>939645</v>
          </cell>
          <cell r="C3499">
            <v>72209820000</v>
          </cell>
        </row>
        <row r="3500">
          <cell r="B3500">
            <v>926061</v>
          </cell>
          <cell r="C3500">
            <v>67454500041</v>
          </cell>
        </row>
        <row r="3501">
          <cell r="B3501">
            <v>559575</v>
          </cell>
          <cell r="C3501">
            <v>67454500032</v>
          </cell>
        </row>
        <row r="3502">
          <cell r="B3502">
            <v>557934</v>
          </cell>
          <cell r="C3502">
            <v>67454500006</v>
          </cell>
        </row>
        <row r="3503">
          <cell r="B3503">
            <v>901177</v>
          </cell>
          <cell r="C3503">
            <v>67454500000</v>
          </cell>
        </row>
        <row r="3504">
          <cell r="B3504">
            <v>570725</v>
          </cell>
          <cell r="C3504">
            <v>288500002052</v>
          </cell>
        </row>
        <row r="3505">
          <cell r="B3505">
            <v>614336</v>
          </cell>
          <cell r="C3505">
            <v>8469244774</v>
          </cell>
        </row>
        <row r="3506">
          <cell r="B3506">
            <v>840148</v>
          </cell>
          <cell r="C3506">
            <v>8230117502</v>
          </cell>
        </row>
        <row r="3507">
          <cell r="B3507">
            <v>537597</v>
          </cell>
          <cell r="C3507">
            <v>18783300022</v>
          </cell>
        </row>
        <row r="3508">
          <cell r="B3508">
            <v>824364</v>
          </cell>
          <cell r="C3508">
            <v>8312000369</v>
          </cell>
        </row>
        <row r="3509">
          <cell r="B3509">
            <v>511457</v>
          </cell>
          <cell r="C3509">
            <v>8132000369</v>
          </cell>
        </row>
        <row r="3510">
          <cell r="B3510">
            <v>680911</v>
          </cell>
          <cell r="C3510">
            <v>70436110024</v>
          </cell>
        </row>
        <row r="3511">
          <cell r="B3511">
            <v>537889</v>
          </cell>
          <cell r="C3511">
            <v>7231141213</v>
          </cell>
        </row>
        <row r="3512">
          <cell r="B3512">
            <v>921553</v>
          </cell>
          <cell r="C3512">
            <v>7231133140</v>
          </cell>
        </row>
        <row r="3513">
          <cell r="B3513">
            <v>909804</v>
          </cell>
          <cell r="C3513">
            <v>7231163011</v>
          </cell>
        </row>
        <row r="3514">
          <cell r="B3514">
            <v>968424</v>
          </cell>
          <cell r="C3514">
            <v>7231123012</v>
          </cell>
        </row>
        <row r="3515">
          <cell r="B3515">
            <v>816977</v>
          </cell>
          <cell r="C3515">
            <v>7231132124</v>
          </cell>
        </row>
        <row r="3516">
          <cell r="B3516">
            <v>979984</v>
          </cell>
          <cell r="C3516">
            <v>7231163012</v>
          </cell>
        </row>
        <row r="3517">
          <cell r="B3517">
            <v>533854</v>
          </cell>
          <cell r="C3517">
            <v>7231113011</v>
          </cell>
        </row>
        <row r="3518">
          <cell r="B3518">
            <v>533855</v>
          </cell>
          <cell r="C3518">
            <v>7231113012</v>
          </cell>
        </row>
        <row r="3519">
          <cell r="B3519">
            <v>935113</v>
          </cell>
          <cell r="C3519">
            <v>9479902001</v>
          </cell>
        </row>
        <row r="3520">
          <cell r="B3520">
            <v>863274</v>
          </cell>
          <cell r="C3520">
            <v>85861200305</v>
          </cell>
        </row>
        <row r="3521">
          <cell r="B3521">
            <v>863274</v>
          </cell>
          <cell r="C3521">
            <v>85861200331</v>
          </cell>
        </row>
        <row r="3522">
          <cell r="B3522">
            <v>688589</v>
          </cell>
          <cell r="C3522">
            <v>85861200310</v>
          </cell>
        </row>
        <row r="3523">
          <cell r="B3523">
            <v>688590</v>
          </cell>
          <cell r="C3523">
            <v>85861200314</v>
          </cell>
        </row>
        <row r="3524">
          <cell r="B3524">
            <v>840221</v>
          </cell>
          <cell r="C3524">
            <v>85861200307</v>
          </cell>
        </row>
        <row r="3525">
          <cell r="B3525">
            <v>840227</v>
          </cell>
          <cell r="C3525">
            <v>85861200309</v>
          </cell>
        </row>
        <row r="3526">
          <cell r="B3526">
            <v>935422</v>
          </cell>
          <cell r="C3526">
            <v>9479902034</v>
          </cell>
        </row>
        <row r="3527">
          <cell r="B3527">
            <v>614566</v>
          </cell>
          <cell r="C3527">
            <v>8250400011</v>
          </cell>
        </row>
        <row r="3528">
          <cell r="B3528">
            <v>614567</v>
          </cell>
          <cell r="C3528">
            <v>8250427677</v>
          </cell>
        </row>
        <row r="3529">
          <cell r="B3529">
            <v>614568</v>
          </cell>
          <cell r="C3529">
            <v>8250427813</v>
          </cell>
        </row>
        <row r="3530">
          <cell r="B3530">
            <v>614569</v>
          </cell>
          <cell r="C3530">
            <v>8250427815</v>
          </cell>
        </row>
        <row r="3531">
          <cell r="B3531">
            <v>614570</v>
          </cell>
          <cell r="C3531">
            <v>8250490002</v>
          </cell>
        </row>
        <row r="3532">
          <cell r="B3532">
            <v>614571</v>
          </cell>
          <cell r="C3532">
            <v>8250427814</v>
          </cell>
        </row>
        <row r="3533">
          <cell r="B3533">
            <v>614572</v>
          </cell>
          <cell r="C3533">
            <v>8250427835</v>
          </cell>
        </row>
        <row r="3534">
          <cell r="B3534">
            <v>614573</v>
          </cell>
          <cell r="C3534">
            <v>8250427836</v>
          </cell>
        </row>
        <row r="3535">
          <cell r="B3535">
            <v>845559</v>
          </cell>
          <cell r="C3535">
            <v>18310300001</v>
          </cell>
        </row>
        <row r="3536">
          <cell r="B3536">
            <v>86869</v>
          </cell>
          <cell r="C3536">
            <v>86869</v>
          </cell>
        </row>
        <row r="3537">
          <cell r="B3537">
            <v>86870</v>
          </cell>
          <cell r="C3537">
            <v>86870</v>
          </cell>
        </row>
        <row r="3538">
          <cell r="B3538">
            <v>86871</v>
          </cell>
          <cell r="C3538">
            <v>86871</v>
          </cell>
        </row>
        <row r="3539">
          <cell r="B3539">
            <v>86872</v>
          </cell>
          <cell r="C3539">
            <v>86872</v>
          </cell>
        </row>
        <row r="3540">
          <cell r="B3540">
            <v>992908</v>
          </cell>
          <cell r="C3540">
            <v>9850901020</v>
          </cell>
        </row>
        <row r="3541">
          <cell r="B3541">
            <v>512116</v>
          </cell>
          <cell r="C3541">
            <v>69861402126</v>
          </cell>
        </row>
        <row r="3542">
          <cell r="B3542">
            <v>926029</v>
          </cell>
          <cell r="C3542">
            <v>8048030202</v>
          </cell>
        </row>
        <row r="3543">
          <cell r="B3543">
            <v>190227</v>
          </cell>
          <cell r="C3543">
            <v>8210073851</v>
          </cell>
        </row>
        <row r="3544">
          <cell r="B3544">
            <v>190228</v>
          </cell>
          <cell r="C3544">
            <v>8210073852</v>
          </cell>
        </row>
        <row r="3545">
          <cell r="B3545">
            <v>190230</v>
          </cell>
          <cell r="C3545">
            <v>8210073853</v>
          </cell>
        </row>
        <row r="3546">
          <cell r="B3546">
            <v>190229</v>
          </cell>
          <cell r="C3546">
            <v>8210078006</v>
          </cell>
        </row>
        <row r="3547">
          <cell r="B3547">
            <v>921367</v>
          </cell>
          <cell r="C3547">
            <v>8210078012</v>
          </cell>
        </row>
        <row r="3548">
          <cell r="B3548">
            <v>981252</v>
          </cell>
          <cell r="C3548">
            <v>8210078011</v>
          </cell>
        </row>
        <row r="3549">
          <cell r="B3549">
            <v>239558</v>
          </cell>
          <cell r="C3549">
            <v>8500002903</v>
          </cell>
        </row>
        <row r="3550">
          <cell r="B3550">
            <v>221270</v>
          </cell>
          <cell r="C3550">
            <v>8500002904</v>
          </cell>
        </row>
        <row r="3551">
          <cell r="B3551">
            <v>180831</v>
          </cell>
          <cell r="C3551">
            <v>8500002030</v>
          </cell>
        </row>
        <row r="3552">
          <cell r="B3552">
            <v>180833</v>
          </cell>
          <cell r="C3552">
            <v>8500002031</v>
          </cell>
        </row>
        <row r="3553">
          <cell r="B3553">
            <v>180836</v>
          </cell>
          <cell r="C3553">
            <v>8500002287</v>
          </cell>
        </row>
        <row r="3554">
          <cell r="B3554">
            <v>180838</v>
          </cell>
          <cell r="C3554">
            <v>8500002379</v>
          </cell>
        </row>
        <row r="3555">
          <cell r="B3555">
            <v>180844</v>
          </cell>
          <cell r="C3555">
            <v>8500002714</v>
          </cell>
        </row>
        <row r="3556">
          <cell r="B3556">
            <v>180839</v>
          </cell>
          <cell r="C3556">
            <v>8500002074</v>
          </cell>
        </row>
        <row r="3557">
          <cell r="B3557">
            <v>180840</v>
          </cell>
          <cell r="C3557">
            <v>8500002421</v>
          </cell>
        </row>
        <row r="3558">
          <cell r="B3558">
            <v>180843</v>
          </cell>
          <cell r="C3558">
            <v>8500002713</v>
          </cell>
        </row>
        <row r="3559">
          <cell r="B3559">
            <v>180841</v>
          </cell>
          <cell r="C3559">
            <v>8500002292</v>
          </cell>
        </row>
        <row r="3560">
          <cell r="B3560">
            <v>239560</v>
          </cell>
          <cell r="C3560">
            <v>8500002873</v>
          </cell>
        </row>
        <row r="3561">
          <cell r="B3561">
            <v>701438</v>
          </cell>
          <cell r="C3561">
            <v>8500002532</v>
          </cell>
        </row>
        <row r="3562">
          <cell r="B3562">
            <v>701439</v>
          </cell>
          <cell r="C3562">
            <v>8500002533</v>
          </cell>
        </row>
        <row r="3563">
          <cell r="B3563">
            <v>913424</v>
          </cell>
          <cell r="C3563">
            <v>8500002290</v>
          </cell>
        </row>
        <row r="3564">
          <cell r="B3564">
            <v>503827</v>
          </cell>
          <cell r="C3564">
            <v>8500002872</v>
          </cell>
        </row>
        <row r="3565">
          <cell r="B3565">
            <v>537809</v>
          </cell>
          <cell r="C3565">
            <v>8500003122</v>
          </cell>
        </row>
        <row r="3566">
          <cell r="B3566">
            <v>548654</v>
          </cell>
          <cell r="C3566">
            <v>81709900704</v>
          </cell>
        </row>
        <row r="3567">
          <cell r="B3567">
            <v>548655</v>
          </cell>
          <cell r="C3567">
            <v>81709900916</v>
          </cell>
        </row>
        <row r="3568">
          <cell r="B3568">
            <v>620885</v>
          </cell>
          <cell r="C3568">
            <v>8249107702</v>
          </cell>
        </row>
        <row r="3569">
          <cell r="B3569">
            <v>519643</v>
          </cell>
          <cell r="C3569">
            <v>8249108202</v>
          </cell>
        </row>
        <row r="3570">
          <cell r="B3570">
            <v>952921</v>
          </cell>
          <cell r="C3570">
            <v>81010801000</v>
          </cell>
        </row>
        <row r="3571">
          <cell r="B3571">
            <v>952921</v>
          </cell>
          <cell r="C3571">
            <v>8678564320</v>
          </cell>
        </row>
        <row r="3572">
          <cell r="B3572">
            <v>993453</v>
          </cell>
          <cell r="C3572">
            <v>72981920007</v>
          </cell>
        </row>
        <row r="3573">
          <cell r="B3573">
            <v>537775</v>
          </cell>
          <cell r="C3573">
            <v>76317644120</v>
          </cell>
        </row>
        <row r="3574">
          <cell r="B3574">
            <v>614586</v>
          </cell>
          <cell r="C3574">
            <v>76317612007</v>
          </cell>
        </row>
        <row r="3575">
          <cell r="B3575">
            <v>614586</v>
          </cell>
          <cell r="C3575">
            <v>763176120070</v>
          </cell>
        </row>
        <row r="3576">
          <cell r="B3576">
            <v>537890</v>
          </cell>
          <cell r="C3576">
            <v>76317640007</v>
          </cell>
        </row>
        <row r="3577">
          <cell r="B3577">
            <v>606833</v>
          </cell>
          <cell r="C3577">
            <v>76317630120</v>
          </cell>
        </row>
        <row r="3578">
          <cell r="B3578">
            <v>570620</v>
          </cell>
          <cell r="C3578">
            <v>85107400401</v>
          </cell>
        </row>
        <row r="3579">
          <cell r="B3579">
            <v>537437</v>
          </cell>
          <cell r="C3579">
            <v>85225700608</v>
          </cell>
        </row>
        <row r="3580">
          <cell r="B3580">
            <v>920447</v>
          </cell>
          <cell r="C3580">
            <v>3125901505</v>
          </cell>
        </row>
        <row r="3581">
          <cell r="B3581">
            <v>920447</v>
          </cell>
          <cell r="C3581">
            <v>81562902002</v>
          </cell>
        </row>
        <row r="3582">
          <cell r="B3582">
            <v>729159</v>
          </cell>
          <cell r="C3582">
            <v>81328865514</v>
          </cell>
        </row>
        <row r="3583">
          <cell r="B3583">
            <v>729159</v>
          </cell>
          <cell r="C3583">
            <v>81562902820</v>
          </cell>
        </row>
        <row r="3584">
          <cell r="B3584">
            <v>936406</v>
          </cell>
          <cell r="C3584">
            <v>81562902800</v>
          </cell>
        </row>
        <row r="3585">
          <cell r="B3585">
            <v>926798</v>
          </cell>
          <cell r="C3585">
            <v>9674940130</v>
          </cell>
        </row>
        <row r="3586">
          <cell r="B3586">
            <v>811342</v>
          </cell>
          <cell r="C3586">
            <v>9674940140</v>
          </cell>
        </row>
        <row r="3587">
          <cell r="B3587">
            <v>908935</v>
          </cell>
          <cell r="C3587">
            <v>3125901582</v>
          </cell>
        </row>
        <row r="3588">
          <cell r="B3588">
            <v>908944</v>
          </cell>
          <cell r="C3588">
            <v>3125901579</v>
          </cell>
        </row>
        <row r="3589">
          <cell r="B3589">
            <v>807559</v>
          </cell>
          <cell r="C3589">
            <v>69917620751</v>
          </cell>
        </row>
        <row r="3590">
          <cell r="B3590">
            <v>567615</v>
          </cell>
          <cell r="C3590">
            <v>76815423157</v>
          </cell>
        </row>
        <row r="3591">
          <cell r="B3591">
            <v>567617</v>
          </cell>
          <cell r="C3591">
            <v>76815423154</v>
          </cell>
        </row>
        <row r="3592">
          <cell r="B3592">
            <v>814373</v>
          </cell>
          <cell r="C3592">
            <v>72879509913</v>
          </cell>
        </row>
        <row r="3593">
          <cell r="B3593">
            <v>534297</v>
          </cell>
          <cell r="C3593">
            <v>64145501032</v>
          </cell>
        </row>
        <row r="3594">
          <cell r="B3594">
            <v>571373</v>
          </cell>
          <cell r="C3594">
            <v>64145511012</v>
          </cell>
        </row>
        <row r="3595">
          <cell r="B3595">
            <v>524292</v>
          </cell>
          <cell r="C3595">
            <v>64145501012</v>
          </cell>
        </row>
        <row r="3596">
          <cell r="B3596">
            <v>511849</v>
          </cell>
          <cell r="C3596">
            <v>64145500091</v>
          </cell>
        </row>
        <row r="3597">
          <cell r="B3597">
            <v>697790</v>
          </cell>
          <cell r="C3597">
            <v>64145511003</v>
          </cell>
        </row>
        <row r="3598">
          <cell r="B3598">
            <v>835427</v>
          </cell>
          <cell r="C3598">
            <v>64145511020</v>
          </cell>
        </row>
        <row r="3599">
          <cell r="B3599">
            <v>906671</v>
          </cell>
          <cell r="C3599">
            <v>64145511021</v>
          </cell>
        </row>
        <row r="3600">
          <cell r="B3600">
            <v>807566</v>
          </cell>
          <cell r="C3600">
            <v>64145511077</v>
          </cell>
        </row>
        <row r="3601">
          <cell r="B3601">
            <v>548241</v>
          </cell>
          <cell r="C3601">
            <v>64145511022</v>
          </cell>
        </row>
        <row r="3602">
          <cell r="B3602">
            <v>503113</v>
          </cell>
          <cell r="C3602">
            <v>64145520113</v>
          </cell>
        </row>
        <row r="3603">
          <cell r="B3603">
            <v>524344</v>
          </cell>
          <cell r="C3603">
            <v>64145501075</v>
          </cell>
        </row>
        <row r="3604">
          <cell r="B3604">
            <v>506310</v>
          </cell>
          <cell r="C3604">
            <v>64145511025</v>
          </cell>
        </row>
        <row r="3605">
          <cell r="B3605">
            <v>777532</v>
          </cell>
          <cell r="C3605">
            <v>64145511032</v>
          </cell>
        </row>
        <row r="3606">
          <cell r="B3606">
            <v>511896</v>
          </cell>
          <cell r="C3606">
            <v>64145500103</v>
          </cell>
        </row>
        <row r="3607">
          <cell r="B3607">
            <v>548234</v>
          </cell>
          <cell r="C3607">
            <v>64145511006</v>
          </cell>
        </row>
        <row r="3608">
          <cell r="B3608">
            <v>511899</v>
          </cell>
          <cell r="C3608">
            <v>64145500101</v>
          </cell>
        </row>
        <row r="3609">
          <cell r="B3609">
            <v>534359</v>
          </cell>
          <cell r="C3609">
            <v>64145501003</v>
          </cell>
        </row>
        <row r="3610">
          <cell r="B3610">
            <v>570807</v>
          </cell>
          <cell r="C3610">
            <v>64145511065</v>
          </cell>
        </row>
        <row r="3611">
          <cell r="B3611">
            <v>817330</v>
          </cell>
          <cell r="C3611">
            <v>64145511053</v>
          </cell>
        </row>
        <row r="3612">
          <cell r="B3612">
            <v>524492</v>
          </cell>
          <cell r="C3612">
            <v>64145501065</v>
          </cell>
        </row>
        <row r="3613">
          <cell r="B3613">
            <v>524492</v>
          </cell>
          <cell r="C3613">
            <v>64145501066</v>
          </cell>
        </row>
        <row r="3614">
          <cell r="B3614">
            <v>524491</v>
          </cell>
          <cell r="C3614">
            <v>64145501053</v>
          </cell>
        </row>
        <row r="3615">
          <cell r="B3615">
            <v>945929</v>
          </cell>
          <cell r="C3615">
            <v>64145520084</v>
          </cell>
        </row>
        <row r="3616">
          <cell r="B3616">
            <v>798336</v>
          </cell>
          <cell r="C3616">
            <v>64145521084</v>
          </cell>
        </row>
        <row r="3617">
          <cell r="B3617">
            <v>936800</v>
          </cell>
          <cell r="C3617">
            <v>8017551215</v>
          </cell>
        </row>
        <row r="3618">
          <cell r="B3618">
            <v>936887</v>
          </cell>
          <cell r="C3618">
            <v>8017551375</v>
          </cell>
        </row>
        <row r="3619">
          <cell r="B3619">
            <v>835428</v>
          </cell>
          <cell r="C3619">
            <v>64145511075</v>
          </cell>
        </row>
        <row r="3620">
          <cell r="B3620">
            <v>922794</v>
          </cell>
          <cell r="C3620">
            <v>8250427678</v>
          </cell>
        </row>
        <row r="3621">
          <cell r="B3621">
            <v>761875</v>
          </cell>
          <cell r="C3621">
            <v>8250491234</v>
          </cell>
        </row>
        <row r="3622">
          <cell r="B3622">
            <v>679123</v>
          </cell>
          <cell r="C3622">
            <v>8250473333</v>
          </cell>
        </row>
        <row r="3623">
          <cell r="B3623">
            <v>580809</v>
          </cell>
          <cell r="C3623">
            <v>8250490008</v>
          </cell>
        </row>
        <row r="3624">
          <cell r="B3624">
            <v>580808</v>
          </cell>
          <cell r="C3624">
            <v>8250490018</v>
          </cell>
        </row>
        <row r="3625">
          <cell r="B3625">
            <v>922796</v>
          </cell>
          <cell r="C3625">
            <v>8250427841</v>
          </cell>
        </row>
        <row r="3626">
          <cell r="B3626">
            <v>922795</v>
          </cell>
          <cell r="C3626">
            <v>8250418400</v>
          </cell>
        </row>
        <row r="3627">
          <cell r="B3627">
            <v>580978</v>
          </cell>
          <cell r="C3627">
            <v>79209805234</v>
          </cell>
        </row>
        <row r="3628">
          <cell r="B3628">
            <v>672636</v>
          </cell>
          <cell r="C3628">
            <v>85625700220</v>
          </cell>
        </row>
        <row r="3629">
          <cell r="B3629">
            <v>904608</v>
          </cell>
          <cell r="C3629">
            <v>85625700223</v>
          </cell>
        </row>
        <row r="3630">
          <cell r="B3630">
            <v>614178</v>
          </cell>
          <cell r="C3630">
            <v>89242000001</v>
          </cell>
        </row>
        <row r="3631">
          <cell r="B3631">
            <v>614177</v>
          </cell>
          <cell r="C3631">
            <v>89242000002</v>
          </cell>
        </row>
        <row r="3632">
          <cell r="B3632">
            <v>647122</v>
          </cell>
          <cell r="C3632">
            <v>8370601415</v>
          </cell>
        </row>
        <row r="3633">
          <cell r="B3633">
            <v>926161</v>
          </cell>
          <cell r="C3633">
            <v>85999600075</v>
          </cell>
        </row>
        <row r="3634">
          <cell r="B3634">
            <v>628049</v>
          </cell>
          <cell r="C3634">
            <v>8370601420</v>
          </cell>
        </row>
        <row r="3635">
          <cell r="B3635">
            <v>628049</v>
          </cell>
          <cell r="C3635">
            <v>8370640526</v>
          </cell>
        </row>
        <row r="3636">
          <cell r="B3636">
            <v>945927</v>
          </cell>
          <cell r="C3636">
            <v>8370640117</v>
          </cell>
        </row>
        <row r="3637">
          <cell r="B3637">
            <v>808865</v>
          </cell>
          <cell r="C3637">
            <v>1996227391</v>
          </cell>
        </row>
        <row r="3638">
          <cell r="B3638">
            <v>502112</v>
          </cell>
          <cell r="C3638">
            <v>85791400810</v>
          </cell>
        </row>
        <row r="3639">
          <cell r="B3639">
            <v>502113</v>
          </cell>
          <cell r="C3639">
            <v>85791400837</v>
          </cell>
        </row>
        <row r="3640">
          <cell r="B3640">
            <v>913453</v>
          </cell>
          <cell r="C3640">
            <v>85791400820</v>
          </cell>
        </row>
        <row r="3641">
          <cell r="B3641">
            <v>567705</v>
          </cell>
          <cell r="C3641">
            <v>85791400845</v>
          </cell>
        </row>
        <row r="3642">
          <cell r="B3642">
            <v>612044</v>
          </cell>
          <cell r="C3642">
            <v>85791400805</v>
          </cell>
        </row>
        <row r="3643">
          <cell r="B3643">
            <v>570307</v>
          </cell>
          <cell r="C3643">
            <v>85791400880</v>
          </cell>
        </row>
        <row r="3644">
          <cell r="B3644">
            <v>511782</v>
          </cell>
          <cell r="C3644">
            <v>85791400838</v>
          </cell>
        </row>
        <row r="3645">
          <cell r="B3645">
            <v>567702</v>
          </cell>
          <cell r="C3645">
            <v>85791400883</v>
          </cell>
        </row>
        <row r="3646">
          <cell r="B3646">
            <v>512166</v>
          </cell>
          <cell r="C3646">
            <v>85791400850</v>
          </cell>
        </row>
        <row r="3647">
          <cell r="B3647">
            <v>523977</v>
          </cell>
          <cell r="C3647">
            <v>85791400829</v>
          </cell>
        </row>
        <row r="3648">
          <cell r="B3648">
            <v>973439</v>
          </cell>
          <cell r="C3648">
            <v>85791400815</v>
          </cell>
        </row>
        <row r="3649">
          <cell r="B3649">
            <v>691398</v>
          </cell>
          <cell r="C3649">
            <v>85665500326</v>
          </cell>
        </row>
        <row r="3650">
          <cell r="B3650">
            <v>533948</v>
          </cell>
          <cell r="C3650">
            <v>85665500376</v>
          </cell>
        </row>
        <row r="3651">
          <cell r="B3651">
            <v>524328</v>
          </cell>
          <cell r="C3651">
            <v>85665500305</v>
          </cell>
        </row>
        <row r="3652">
          <cell r="B3652">
            <v>524329</v>
          </cell>
          <cell r="C3652">
            <v>85665500332</v>
          </cell>
        </row>
        <row r="3653">
          <cell r="B3653">
            <v>533953</v>
          </cell>
          <cell r="C3653">
            <v>85791400804</v>
          </cell>
        </row>
        <row r="3654">
          <cell r="B3654">
            <v>533949</v>
          </cell>
          <cell r="C3654">
            <v>85665500364</v>
          </cell>
        </row>
        <row r="3655">
          <cell r="B3655">
            <v>533950</v>
          </cell>
          <cell r="C3655">
            <v>85665500318</v>
          </cell>
        </row>
        <row r="3656">
          <cell r="B3656">
            <v>537325</v>
          </cell>
          <cell r="C3656">
            <v>85665500348</v>
          </cell>
        </row>
        <row r="3657">
          <cell r="B3657">
            <v>524234</v>
          </cell>
          <cell r="C3657">
            <v>85665500350</v>
          </cell>
        </row>
        <row r="3658">
          <cell r="B3658">
            <v>534374</v>
          </cell>
          <cell r="C3658">
            <v>85665500353</v>
          </cell>
        </row>
        <row r="3659">
          <cell r="B3659">
            <v>533952</v>
          </cell>
          <cell r="C3659">
            <v>85791400809</v>
          </cell>
        </row>
        <row r="3660">
          <cell r="B3660">
            <v>533951</v>
          </cell>
          <cell r="C3660">
            <v>85665500360</v>
          </cell>
        </row>
        <row r="3661">
          <cell r="B3661">
            <v>534376</v>
          </cell>
          <cell r="C3661">
            <v>85665500334</v>
          </cell>
        </row>
        <row r="3662">
          <cell r="B3662">
            <v>524508</v>
          </cell>
          <cell r="C3662">
            <v>85665500300</v>
          </cell>
        </row>
        <row r="3663">
          <cell r="B3663">
            <v>534375</v>
          </cell>
          <cell r="C3663">
            <v>85665500336</v>
          </cell>
        </row>
        <row r="3664">
          <cell r="B3664">
            <v>918097</v>
          </cell>
          <cell r="C3664">
            <v>8500001230</v>
          </cell>
        </row>
        <row r="3665">
          <cell r="B3665">
            <v>570243</v>
          </cell>
          <cell r="C3665">
            <v>85861200330</v>
          </cell>
        </row>
        <row r="3666">
          <cell r="B3666">
            <v>519641</v>
          </cell>
          <cell r="C3666">
            <v>85861200323</v>
          </cell>
        </row>
        <row r="3667">
          <cell r="B3667">
            <v>603100</v>
          </cell>
          <cell r="C3667">
            <v>1813831502</v>
          </cell>
        </row>
        <row r="3668">
          <cell r="B3668">
            <v>671760</v>
          </cell>
          <cell r="C3668">
            <v>1813831102</v>
          </cell>
        </row>
        <row r="3669">
          <cell r="B3669">
            <v>915168</v>
          </cell>
          <cell r="C3669">
            <v>1813831702</v>
          </cell>
        </row>
        <row r="3670">
          <cell r="B3670">
            <v>981253</v>
          </cell>
          <cell r="C3670">
            <v>1813831897</v>
          </cell>
        </row>
        <row r="3671">
          <cell r="B3671">
            <v>925488</v>
          </cell>
          <cell r="C3671">
            <v>8500000415</v>
          </cell>
        </row>
        <row r="3672">
          <cell r="B3672">
            <v>928870</v>
          </cell>
          <cell r="C3672">
            <v>8500000418</v>
          </cell>
        </row>
        <row r="3673">
          <cell r="B3673">
            <v>925491</v>
          </cell>
          <cell r="C3673">
            <v>8500000413</v>
          </cell>
        </row>
        <row r="3674">
          <cell r="B3674">
            <v>501679</v>
          </cell>
          <cell r="C3674">
            <v>8500000915</v>
          </cell>
        </row>
        <row r="3675">
          <cell r="B3675">
            <v>606835</v>
          </cell>
          <cell r="C3675">
            <v>3536650581</v>
          </cell>
        </row>
        <row r="3676">
          <cell r="B3676">
            <v>817371</v>
          </cell>
          <cell r="C3676">
            <v>79055950100</v>
          </cell>
        </row>
        <row r="3677">
          <cell r="B3677">
            <v>817371</v>
          </cell>
          <cell r="C3677">
            <v>9055950100</v>
          </cell>
        </row>
        <row r="3678">
          <cell r="B3678">
            <v>523951</v>
          </cell>
          <cell r="C3678">
            <v>708744327857</v>
          </cell>
        </row>
        <row r="3679">
          <cell r="B3679">
            <v>523952</v>
          </cell>
          <cell r="C3679">
            <v>708744327864</v>
          </cell>
        </row>
        <row r="3680">
          <cell r="B3680">
            <v>721022</v>
          </cell>
          <cell r="C3680">
            <v>8500002404</v>
          </cell>
        </row>
        <row r="3681">
          <cell r="B3681">
            <v>840154</v>
          </cell>
          <cell r="C3681">
            <v>8500001882</v>
          </cell>
        </row>
        <row r="3682">
          <cell r="B3682">
            <v>992615</v>
          </cell>
          <cell r="C3682">
            <v>8500000393</v>
          </cell>
        </row>
        <row r="3683">
          <cell r="B3683">
            <v>928626</v>
          </cell>
          <cell r="C3683">
            <v>8500000294</v>
          </cell>
        </row>
        <row r="3684">
          <cell r="B3684">
            <v>923303</v>
          </cell>
          <cell r="C3684">
            <v>8500000533</v>
          </cell>
        </row>
        <row r="3685">
          <cell r="B3685">
            <v>901916</v>
          </cell>
          <cell r="C3685">
            <v>8500000501</v>
          </cell>
        </row>
        <row r="3686">
          <cell r="B3686">
            <v>901915</v>
          </cell>
          <cell r="C3686">
            <v>8500000506</v>
          </cell>
        </row>
        <row r="3687">
          <cell r="B3687">
            <v>591049</v>
          </cell>
          <cell r="C3687">
            <v>8500001520</v>
          </cell>
        </row>
        <row r="3688">
          <cell r="B3688">
            <v>591050</v>
          </cell>
          <cell r="C3688">
            <v>8500001586</v>
          </cell>
        </row>
        <row r="3689">
          <cell r="B3689">
            <v>591051</v>
          </cell>
          <cell r="C3689">
            <v>8500001588</v>
          </cell>
        </row>
        <row r="3690">
          <cell r="B3690">
            <v>900200</v>
          </cell>
          <cell r="C3690">
            <v>8500000792</v>
          </cell>
        </row>
        <row r="3691">
          <cell r="B3691">
            <v>973760</v>
          </cell>
          <cell r="C3691">
            <v>8500000985</v>
          </cell>
        </row>
        <row r="3692">
          <cell r="B3692">
            <v>907732</v>
          </cell>
          <cell r="C3692">
            <v>8500000587</v>
          </cell>
        </row>
        <row r="3693">
          <cell r="B3693">
            <v>930448</v>
          </cell>
          <cell r="C3693">
            <v>8500000500</v>
          </cell>
        </row>
        <row r="3694">
          <cell r="B3694">
            <v>930447</v>
          </cell>
          <cell r="C3694">
            <v>8500000503</v>
          </cell>
        </row>
        <row r="3695">
          <cell r="B3695">
            <v>900066</v>
          </cell>
          <cell r="C3695">
            <v>8500000791</v>
          </cell>
        </row>
        <row r="3696">
          <cell r="B3696">
            <v>973759</v>
          </cell>
          <cell r="C3696">
            <v>8500000984</v>
          </cell>
        </row>
        <row r="3697">
          <cell r="B3697">
            <v>955084</v>
          </cell>
          <cell r="C3697">
            <v>8500000381</v>
          </cell>
        </row>
        <row r="3698">
          <cell r="B3698">
            <v>955083</v>
          </cell>
          <cell r="C3698">
            <v>8500000382</v>
          </cell>
        </row>
        <row r="3699">
          <cell r="B3699">
            <v>905655</v>
          </cell>
          <cell r="C3699">
            <v>8500000783</v>
          </cell>
        </row>
        <row r="3700">
          <cell r="B3700">
            <v>752399</v>
          </cell>
          <cell r="C3700">
            <v>86050500043</v>
          </cell>
        </row>
        <row r="3701">
          <cell r="B3701">
            <v>752398</v>
          </cell>
          <cell r="C3701">
            <v>86050500044</v>
          </cell>
        </row>
        <row r="3702">
          <cell r="B3702">
            <v>927470</v>
          </cell>
          <cell r="C3702">
            <v>8112801050</v>
          </cell>
        </row>
        <row r="3703">
          <cell r="B3703">
            <v>927471</v>
          </cell>
          <cell r="C3703">
            <v>8112801056</v>
          </cell>
        </row>
        <row r="3704">
          <cell r="B3704">
            <v>927477</v>
          </cell>
          <cell r="C3704">
            <v>8112801062</v>
          </cell>
        </row>
        <row r="3705">
          <cell r="B3705">
            <v>863204</v>
          </cell>
          <cell r="C3705">
            <v>89945700121</v>
          </cell>
        </row>
        <row r="3706">
          <cell r="B3706">
            <v>774979</v>
          </cell>
          <cell r="C3706">
            <v>8500000330</v>
          </cell>
        </row>
        <row r="3707">
          <cell r="B3707">
            <v>915943</v>
          </cell>
          <cell r="C3707">
            <v>8500000842</v>
          </cell>
        </row>
        <row r="3708">
          <cell r="B3708">
            <v>506083</v>
          </cell>
          <cell r="C3708">
            <v>8500001944</v>
          </cell>
        </row>
        <row r="3709">
          <cell r="B3709">
            <v>190296</v>
          </cell>
          <cell r="C3709">
            <v>8500000843</v>
          </cell>
        </row>
        <row r="3710">
          <cell r="B3710">
            <v>190296</v>
          </cell>
          <cell r="C3710">
            <v>8500000845</v>
          </cell>
        </row>
        <row r="3711">
          <cell r="B3711">
            <v>190296</v>
          </cell>
          <cell r="C3711">
            <v>8500003305</v>
          </cell>
        </row>
        <row r="3712">
          <cell r="B3712">
            <v>636674</v>
          </cell>
          <cell r="C3712">
            <v>8500002080</v>
          </cell>
        </row>
        <row r="3713">
          <cell r="B3713">
            <v>921354</v>
          </cell>
          <cell r="C3713">
            <v>89807900108</v>
          </cell>
        </row>
        <row r="3714">
          <cell r="B3714">
            <v>511692</v>
          </cell>
          <cell r="C3714">
            <v>89807900107</v>
          </cell>
        </row>
        <row r="3715">
          <cell r="B3715">
            <v>680905</v>
          </cell>
          <cell r="C3715">
            <v>70436120024</v>
          </cell>
        </row>
        <row r="3716">
          <cell r="B3716">
            <v>651392</v>
          </cell>
          <cell r="C3716">
            <v>1813820902</v>
          </cell>
        </row>
        <row r="3717">
          <cell r="B3717">
            <v>613881</v>
          </cell>
          <cell r="C3717">
            <v>1813820102</v>
          </cell>
        </row>
        <row r="3718">
          <cell r="B3718">
            <v>750883</v>
          </cell>
          <cell r="C3718">
            <v>1813820402</v>
          </cell>
        </row>
        <row r="3719">
          <cell r="B3719">
            <v>911352</v>
          </cell>
          <cell r="C3719">
            <v>8500002567</v>
          </cell>
        </row>
        <row r="3720">
          <cell r="B3720">
            <v>750877</v>
          </cell>
          <cell r="C3720">
            <v>1813820903</v>
          </cell>
        </row>
        <row r="3721">
          <cell r="B3721">
            <v>911351</v>
          </cell>
          <cell r="C3721">
            <v>8500002313</v>
          </cell>
        </row>
        <row r="3722">
          <cell r="B3722">
            <v>750889</v>
          </cell>
          <cell r="C3722">
            <v>1813820202</v>
          </cell>
        </row>
        <row r="3723">
          <cell r="B3723">
            <v>506105</v>
          </cell>
          <cell r="C3723">
            <v>89807900100</v>
          </cell>
        </row>
        <row r="3724">
          <cell r="B3724">
            <v>506104</v>
          </cell>
          <cell r="C3724">
            <v>89807900101</v>
          </cell>
        </row>
        <row r="3725">
          <cell r="B3725">
            <v>608838</v>
          </cell>
          <cell r="C3725">
            <v>8068693812</v>
          </cell>
        </row>
        <row r="3726">
          <cell r="B3726">
            <v>535240</v>
          </cell>
          <cell r="C3726">
            <v>80686938477</v>
          </cell>
        </row>
        <row r="3727">
          <cell r="B3727">
            <v>535242</v>
          </cell>
          <cell r="C3727">
            <v>80686938101</v>
          </cell>
        </row>
        <row r="3728">
          <cell r="B3728">
            <v>535241</v>
          </cell>
          <cell r="C3728">
            <v>80686938613</v>
          </cell>
        </row>
        <row r="3729">
          <cell r="B3729">
            <v>907658</v>
          </cell>
          <cell r="C3729">
            <v>8068693824</v>
          </cell>
        </row>
        <row r="3730">
          <cell r="B3730">
            <v>904294</v>
          </cell>
          <cell r="C3730">
            <v>72199660000</v>
          </cell>
        </row>
        <row r="3731">
          <cell r="B3731">
            <v>845044</v>
          </cell>
          <cell r="C3731">
            <v>8068693898</v>
          </cell>
        </row>
        <row r="3732">
          <cell r="B3732">
            <v>726528</v>
          </cell>
          <cell r="C3732">
            <v>72240310000</v>
          </cell>
        </row>
        <row r="3733">
          <cell r="B3733">
            <v>557936</v>
          </cell>
          <cell r="C3733">
            <v>85607500011</v>
          </cell>
        </row>
        <row r="3734">
          <cell r="B3734">
            <v>535263</v>
          </cell>
          <cell r="C3734">
            <v>721996600005</v>
          </cell>
        </row>
        <row r="3735">
          <cell r="B3735">
            <v>726527</v>
          </cell>
          <cell r="C3735">
            <v>8068693871</v>
          </cell>
        </row>
        <row r="3736">
          <cell r="B3736">
            <v>726527</v>
          </cell>
          <cell r="C3736">
            <v>8068693875</v>
          </cell>
        </row>
        <row r="3737">
          <cell r="B3737">
            <v>606837</v>
          </cell>
          <cell r="C3737">
            <v>85603400325</v>
          </cell>
        </row>
        <row r="3738">
          <cell r="B3738">
            <v>606836</v>
          </cell>
          <cell r="C3738">
            <v>85603400372</v>
          </cell>
        </row>
        <row r="3739">
          <cell r="B3739">
            <v>614585</v>
          </cell>
          <cell r="C3739">
            <v>85603400353</v>
          </cell>
        </row>
        <row r="3740">
          <cell r="B3740">
            <v>567430</v>
          </cell>
          <cell r="C3740">
            <v>60878250233</v>
          </cell>
        </row>
        <row r="3741">
          <cell r="B3741">
            <v>632235</v>
          </cell>
          <cell r="C3741">
            <v>843701352703</v>
          </cell>
        </row>
        <row r="3742">
          <cell r="B3742">
            <v>526663</v>
          </cell>
          <cell r="C3742">
            <v>843701352708</v>
          </cell>
        </row>
        <row r="3743">
          <cell r="B3743">
            <v>585755</v>
          </cell>
          <cell r="C3743">
            <v>86024038953</v>
          </cell>
        </row>
        <row r="3744">
          <cell r="B3744">
            <v>570309</v>
          </cell>
          <cell r="C3744">
            <v>85622200605</v>
          </cell>
        </row>
        <row r="3745">
          <cell r="B3745">
            <v>537392</v>
          </cell>
          <cell r="C3745">
            <v>85622200610</v>
          </cell>
        </row>
        <row r="3746">
          <cell r="B3746">
            <v>773661</v>
          </cell>
          <cell r="C3746">
            <v>60972894939</v>
          </cell>
        </row>
        <row r="3747">
          <cell r="B3747">
            <v>773661</v>
          </cell>
          <cell r="C3747">
            <v>85622200624</v>
          </cell>
        </row>
        <row r="3748">
          <cell r="B3748">
            <v>773661</v>
          </cell>
          <cell r="C3748">
            <v>86522200624</v>
          </cell>
        </row>
        <row r="3749">
          <cell r="B3749">
            <v>971763</v>
          </cell>
          <cell r="C3749">
            <v>8500004159</v>
          </cell>
        </row>
        <row r="3750">
          <cell r="B3750">
            <v>591083</v>
          </cell>
          <cell r="C3750">
            <v>8974442370</v>
          </cell>
        </row>
        <row r="3751">
          <cell r="B3751">
            <v>591083</v>
          </cell>
          <cell r="C3751">
            <v>80175222221</v>
          </cell>
        </row>
        <row r="3752">
          <cell r="B3752">
            <v>502697</v>
          </cell>
          <cell r="C3752">
            <v>8017522221</v>
          </cell>
        </row>
        <row r="3753">
          <cell r="B3753">
            <v>545744</v>
          </cell>
          <cell r="C3753">
            <v>8678575008</v>
          </cell>
        </row>
        <row r="3754">
          <cell r="B3754">
            <v>570310</v>
          </cell>
          <cell r="C3754">
            <v>85665000488</v>
          </cell>
        </row>
        <row r="3755">
          <cell r="B3755">
            <v>512324</v>
          </cell>
          <cell r="C3755">
            <v>99512324</v>
          </cell>
        </row>
        <row r="3756">
          <cell r="B3756">
            <v>924219</v>
          </cell>
          <cell r="C3756">
            <v>8760010023</v>
          </cell>
        </row>
        <row r="3757">
          <cell r="B3757">
            <v>688573</v>
          </cell>
          <cell r="C3757">
            <v>9674900006</v>
          </cell>
        </row>
        <row r="3758">
          <cell r="B3758">
            <v>512271</v>
          </cell>
          <cell r="C3758">
            <v>8715292032</v>
          </cell>
        </row>
        <row r="3759">
          <cell r="B3759">
            <v>817373</v>
          </cell>
          <cell r="C3759">
            <v>8715238211</v>
          </cell>
        </row>
        <row r="3760">
          <cell r="B3760">
            <v>190297</v>
          </cell>
          <cell r="C3760">
            <v>8715238171</v>
          </cell>
        </row>
        <row r="3761">
          <cell r="B3761">
            <v>166188</v>
          </cell>
          <cell r="C3761">
            <v>8715238172</v>
          </cell>
        </row>
        <row r="3762">
          <cell r="B3762">
            <v>817374</v>
          </cell>
          <cell r="C3762">
            <v>8715278003</v>
          </cell>
        </row>
        <row r="3763">
          <cell r="B3763">
            <v>813016</v>
          </cell>
          <cell r="C3763">
            <v>86577600007</v>
          </cell>
        </row>
        <row r="3764">
          <cell r="B3764">
            <v>813016</v>
          </cell>
          <cell r="C3764">
            <v>8657760000</v>
          </cell>
        </row>
        <row r="3765">
          <cell r="B3765">
            <v>661167</v>
          </cell>
          <cell r="C3765">
            <v>86577600001</v>
          </cell>
        </row>
        <row r="3766">
          <cell r="B3766">
            <v>537275</v>
          </cell>
          <cell r="C3766">
            <v>85573600705</v>
          </cell>
        </row>
        <row r="3767">
          <cell r="B3767">
            <v>911347</v>
          </cell>
          <cell r="C3767">
            <v>85573600704</v>
          </cell>
        </row>
        <row r="3768">
          <cell r="B3768">
            <v>911347</v>
          </cell>
          <cell r="C3768">
            <v>85573600710</v>
          </cell>
        </row>
        <row r="3769">
          <cell r="B3769">
            <v>636253</v>
          </cell>
          <cell r="C3769">
            <v>89991100002</v>
          </cell>
        </row>
        <row r="3770">
          <cell r="B3770">
            <v>608885</v>
          </cell>
          <cell r="C3770">
            <v>81364500277</v>
          </cell>
        </row>
        <row r="3771">
          <cell r="B3771">
            <v>608884</v>
          </cell>
          <cell r="C3771">
            <v>81364500150</v>
          </cell>
        </row>
        <row r="3772">
          <cell r="B3772">
            <v>567766</v>
          </cell>
          <cell r="C3772">
            <v>84837500705</v>
          </cell>
        </row>
        <row r="3773">
          <cell r="B3773">
            <v>567729</v>
          </cell>
          <cell r="C3773">
            <v>84837500706</v>
          </cell>
        </row>
        <row r="3774">
          <cell r="B3774">
            <v>512161</v>
          </cell>
          <cell r="C3774">
            <v>81790400230</v>
          </cell>
        </row>
        <row r="3775">
          <cell r="B3775">
            <v>537312</v>
          </cell>
          <cell r="C3775">
            <v>81790400791</v>
          </cell>
        </row>
        <row r="3776">
          <cell r="B3776">
            <v>537312</v>
          </cell>
          <cell r="C3776">
            <v>81790400797</v>
          </cell>
        </row>
        <row r="3777">
          <cell r="B3777">
            <v>531142</v>
          </cell>
          <cell r="C3777">
            <v>5485285443</v>
          </cell>
        </row>
        <row r="3778">
          <cell r="B3778">
            <v>548417</v>
          </cell>
          <cell r="C3778">
            <v>81790400140</v>
          </cell>
        </row>
        <row r="3779">
          <cell r="B3779">
            <v>533898</v>
          </cell>
          <cell r="C3779">
            <v>81790400022</v>
          </cell>
        </row>
        <row r="3780">
          <cell r="B3780">
            <v>612045</v>
          </cell>
          <cell r="C3780">
            <v>81790400621</v>
          </cell>
        </row>
        <row r="3781">
          <cell r="B3781">
            <v>913466</v>
          </cell>
          <cell r="C3781">
            <v>81794000230</v>
          </cell>
        </row>
        <row r="3782">
          <cell r="B3782">
            <v>548427</v>
          </cell>
          <cell r="C3782">
            <v>81790400120</v>
          </cell>
        </row>
        <row r="3783">
          <cell r="B3783">
            <v>830411</v>
          </cell>
          <cell r="C3783">
            <v>81790400023</v>
          </cell>
        </row>
        <row r="3784">
          <cell r="B3784">
            <v>566038</v>
          </cell>
          <cell r="C3784">
            <v>81790400013</v>
          </cell>
        </row>
        <row r="3785">
          <cell r="B3785">
            <v>548428</v>
          </cell>
          <cell r="C3785">
            <v>81790400010</v>
          </cell>
        </row>
        <row r="3786">
          <cell r="B3786">
            <v>519631</v>
          </cell>
          <cell r="C3786">
            <v>81790400166</v>
          </cell>
        </row>
        <row r="3787">
          <cell r="B3787">
            <v>609006</v>
          </cell>
          <cell r="C3787">
            <v>8289600305</v>
          </cell>
        </row>
        <row r="3788">
          <cell r="B3788">
            <v>913489</v>
          </cell>
          <cell r="C3788">
            <v>81790400001</v>
          </cell>
        </row>
        <row r="3789">
          <cell r="B3789">
            <v>906635</v>
          </cell>
          <cell r="C3789">
            <v>81790400083</v>
          </cell>
        </row>
        <row r="3790">
          <cell r="B3790">
            <v>533954</v>
          </cell>
          <cell r="C3790">
            <v>81790400082</v>
          </cell>
        </row>
        <row r="3791">
          <cell r="B3791">
            <v>519632</v>
          </cell>
          <cell r="C3791">
            <v>81790400682</v>
          </cell>
        </row>
        <row r="3792">
          <cell r="B3792">
            <v>913498</v>
          </cell>
          <cell r="C3792">
            <v>81790400103</v>
          </cell>
        </row>
        <row r="3793">
          <cell r="B3793">
            <v>913498</v>
          </cell>
          <cell r="C3793">
            <v>81790400701</v>
          </cell>
        </row>
        <row r="3794">
          <cell r="B3794">
            <v>533955</v>
          </cell>
          <cell r="C3794">
            <v>81790400052</v>
          </cell>
        </row>
        <row r="3795">
          <cell r="B3795">
            <v>566037</v>
          </cell>
          <cell r="C3795">
            <v>81790400053</v>
          </cell>
        </row>
        <row r="3796">
          <cell r="B3796">
            <v>548414</v>
          </cell>
          <cell r="C3796">
            <v>81790400050</v>
          </cell>
        </row>
        <row r="3797">
          <cell r="B3797">
            <v>531146</v>
          </cell>
          <cell r="C3797">
            <v>81790400802</v>
          </cell>
        </row>
        <row r="3798">
          <cell r="B3798">
            <v>633270</v>
          </cell>
          <cell r="C3798">
            <v>8981972185</v>
          </cell>
        </row>
        <row r="3799">
          <cell r="B3799">
            <v>630462</v>
          </cell>
          <cell r="C3799">
            <v>8981972187</v>
          </cell>
        </row>
        <row r="3800">
          <cell r="B3800">
            <v>798332</v>
          </cell>
          <cell r="C3800">
            <v>8981972186</v>
          </cell>
        </row>
        <row r="3801">
          <cell r="B3801">
            <v>773671</v>
          </cell>
          <cell r="C3801">
            <v>8273463204</v>
          </cell>
        </row>
        <row r="3802">
          <cell r="B3802">
            <v>504369</v>
          </cell>
          <cell r="C3802">
            <v>8273462084</v>
          </cell>
        </row>
        <row r="3803">
          <cell r="B3803">
            <v>504365</v>
          </cell>
          <cell r="C3803">
            <v>8273462094</v>
          </cell>
        </row>
        <row r="3804">
          <cell r="B3804">
            <v>504368</v>
          </cell>
          <cell r="C3804">
            <v>8273464164</v>
          </cell>
        </row>
        <row r="3805">
          <cell r="B3805">
            <v>978383</v>
          </cell>
          <cell r="C3805">
            <v>8676724006</v>
          </cell>
        </row>
        <row r="3806">
          <cell r="B3806">
            <v>612026</v>
          </cell>
          <cell r="C3806">
            <v>85766000423</v>
          </cell>
        </row>
        <row r="3807">
          <cell r="B3807">
            <v>86864</v>
          </cell>
          <cell r="C3807">
            <v>86864</v>
          </cell>
        </row>
        <row r="3808">
          <cell r="B3808">
            <v>752719</v>
          </cell>
          <cell r="C3808">
            <v>8572521500</v>
          </cell>
        </row>
        <row r="3809">
          <cell r="B3809">
            <v>537740</v>
          </cell>
          <cell r="C3809">
            <v>85622200611</v>
          </cell>
        </row>
        <row r="3810">
          <cell r="B3810">
            <v>504072</v>
          </cell>
          <cell r="C3810">
            <v>63497244705</v>
          </cell>
        </row>
        <row r="3811">
          <cell r="B3811">
            <v>504073</v>
          </cell>
          <cell r="C3811">
            <v>63497244707</v>
          </cell>
        </row>
        <row r="3812">
          <cell r="B3812">
            <v>547612</v>
          </cell>
          <cell r="C3812">
            <v>8963619119</v>
          </cell>
        </row>
        <row r="3813">
          <cell r="B3813">
            <v>547613</v>
          </cell>
          <cell r="C3813">
            <v>8963619115</v>
          </cell>
        </row>
        <row r="3814">
          <cell r="B3814">
            <v>547614</v>
          </cell>
          <cell r="C3814">
            <v>8963619117</v>
          </cell>
        </row>
        <row r="3815">
          <cell r="B3815">
            <v>547616</v>
          </cell>
          <cell r="C3815">
            <v>8963619113</v>
          </cell>
        </row>
        <row r="3816">
          <cell r="B3816">
            <v>649734</v>
          </cell>
          <cell r="C3816">
            <v>85675700245</v>
          </cell>
        </row>
        <row r="3817">
          <cell r="B3817">
            <v>817334</v>
          </cell>
          <cell r="C3817">
            <v>85675700265</v>
          </cell>
        </row>
        <row r="3818">
          <cell r="B3818">
            <v>672754</v>
          </cell>
          <cell r="C3818">
            <v>85139000300</v>
          </cell>
        </row>
        <row r="3819">
          <cell r="B3819">
            <v>549755</v>
          </cell>
          <cell r="C3819">
            <v>85139000302</v>
          </cell>
        </row>
        <row r="3820">
          <cell r="B3820">
            <v>598279</v>
          </cell>
          <cell r="C3820">
            <v>8468700119</v>
          </cell>
        </row>
        <row r="3821">
          <cell r="B3821">
            <v>653764</v>
          </cell>
          <cell r="C3821">
            <v>8468700112</v>
          </cell>
        </row>
        <row r="3822">
          <cell r="B3822">
            <v>750388</v>
          </cell>
          <cell r="C3822">
            <v>8468700701</v>
          </cell>
        </row>
        <row r="3823">
          <cell r="B3823">
            <v>180853</v>
          </cell>
          <cell r="C3823">
            <v>8468700101</v>
          </cell>
        </row>
        <row r="3824">
          <cell r="B3824">
            <v>501101</v>
          </cell>
          <cell r="C3824">
            <v>8483422201</v>
          </cell>
        </row>
        <row r="3825">
          <cell r="B3825">
            <v>501101</v>
          </cell>
          <cell r="C3825">
            <v>70759600016</v>
          </cell>
        </row>
        <row r="3826">
          <cell r="B3826">
            <v>501103</v>
          </cell>
          <cell r="C3826">
            <v>8483422205</v>
          </cell>
        </row>
        <row r="3827">
          <cell r="B3827">
            <v>501103</v>
          </cell>
          <cell r="C3827">
            <v>70759600018</v>
          </cell>
        </row>
        <row r="3828">
          <cell r="B3828">
            <v>632478</v>
          </cell>
          <cell r="C3828">
            <v>71155609000</v>
          </cell>
        </row>
        <row r="3829">
          <cell r="B3829">
            <v>632479</v>
          </cell>
          <cell r="C3829">
            <v>71155609010</v>
          </cell>
        </row>
        <row r="3830">
          <cell r="B3830">
            <v>636648</v>
          </cell>
          <cell r="C3830">
            <v>71155609442</v>
          </cell>
        </row>
        <row r="3831">
          <cell r="B3831">
            <v>908481</v>
          </cell>
          <cell r="C3831">
            <v>8602403895</v>
          </cell>
        </row>
        <row r="3832">
          <cell r="B3832">
            <v>762048</v>
          </cell>
          <cell r="C3832">
            <v>66681502500</v>
          </cell>
        </row>
        <row r="3833">
          <cell r="B3833">
            <v>502835</v>
          </cell>
          <cell r="C3833">
            <v>66681502700</v>
          </cell>
        </row>
        <row r="3834">
          <cell r="B3834">
            <v>524314</v>
          </cell>
          <cell r="C3834">
            <v>66681502000</v>
          </cell>
        </row>
        <row r="3835">
          <cell r="B3835">
            <v>917719</v>
          </cell>
          <cell r="C3835">
            <v>66681502600</v>
          </cell>
        </row>
        <row r="3836">
          <cell r="B3836">
            <v>590724</v>
          </cell>
          <cell r="C3836">
            <v>66681501400</v>
          </cell>
        </row>
        <row r="3837">
          <cell r="B3837">
            <v>590725</v>
          </cell>
          <cell r="C3837">
            <v>66681501200</v>
          </cell>
        </row>
        <row r="3838">
          <cell r="B3838">
            <v>524436</v>
          </cell>
          <cell r="C3838">
            <v>66681501500</v>
          </cell>
        </row>
        <row r="3839">
          <cell r="B3839">
            <v>503282</v>
          </cell>
          <cell r="C3839">
            <v>8468700739</v>
          </cell>
        </row>
        <row r="3840">
          <cell r="B3840">
            <v>840186</v>
          </cell>
          <cell r="C3840">
            <v>72105970750</v>
          </cell>
        </row>
        <row r="3841">
          <cell r="B3841">
            <v>840187</v>
          </cell>
          <cell r="C3841">
            <v>72105970751</v>
          </cell>
        </row>
        <row r="3842">
          <cell r="B3842">
            <v>531080</v>
          </cell>
          <cell r="C3842">
            <v>72081522003</v>
          </cell>
        </row>
        <row r="3843">
          <cell r="B3843">
            <v>531080</v>
          </cell>
          <cell r="C3843">
            <v>7208152200</v>
          </cell>
        </row>
        <row r="3844">
          <cell r="B3844">
            <v>688626</v>
          </cell>
          <cell r="C3844">
            <v>85490900701</v>
          </cell>
        </row>
        <row r="3845">
          <cell r="B3845">
            <v>688627</v>
          </cell>
          <cell r="C3845">
            <v>85490900700</v>
          </cell>
        </row>
        <row r="3846">
          <cell r="B3846">
            <v>688628</v>
          </cell>
          <cell r="C3846">
            <v>85490900702</v>
          </cell>
        </row>
        <row r="3847">
          <cell r="B3847">
            <v>620864</v>
          </cell>
          <cell r="C3847">
            <v>85490900709</v>
          </cell>
        </row>
        <row r="3848">
          <cell r="B3848">
            <v>620865</v>
          </cell>
          <cell r="C3848">
            <v>85490900710</v>
          </cell>
        </row>
        <row r="3849">
          <cell r="B3849">
            <v>722069</v>
          </cell>
          <cell r="C3849">
            <v>5064823383</v>
          </cell>
        </row>
        <row r="3850">
          <cell r="B3850">
            <v>935490</v>
          </cell>
          <cell r="C3850">
            <v>8308530026</v>
          </cell>
        </row>
        <row r="3851">
          <cell r="B3851">
            <v>180854</v>
          </cell>
          <cell r="C3851">
            <v>8308530058</v>
          </cell>
        </row>
        <row r="3852">
          <cell r="B3852">
            <v>933064</v>
          </cell>
          <cell r="C3852">
            <v>8308530096</v>
          </cell>
        </row>
        <row r="3853">
          <cell r="B3853">
            <v>570729</v>
          </cell>
          <cell r="C3853">
            <v>8308591605</v>
          </cell>
        </row>
        <row r="3854">
          <cell r="B3854">
            <v>502055</v>
          </cell>
          <cell r="C3854">
            <v>8308530103</v>
          </cell>
        </row>
        <row r="3855">
          <cell r="B3855">
            <v>180856</v>
          </cell>
          <cell r="C3855">
            <v>8308530038</v>
          </cell>
        </row>
        <row r="3856">
          <cell r="B3856">
            <v>180856</v>
          </cell>
          <cell r="C3856">
            <v>8308539038</v>
          </cell>
        </row>
        <row r="3857">
          <cell r="B3857">
            <v>924133</v>
          </cell>
          <cell r="C3857">
            <v>8308530118</v>
          </cell>
        </row>
        <row r="3858">
          <cell r="B3858">
            <v>694621</v>
          </cell>
          <cell r="C3858">
            <v>8308530128</v>
          </cell>
        </row>
        <row r="3859">
          <cell r="B3859">
            <v>570731</v>
          </cell>
          <cell r="C3859">
            <v>8308591606</v>
          </cell>
        </row>
        <row r="3860">
          <cell r="B3860">
            <v>580669</v>
          </cell>
          <cell r="C3860">
            <v>8308530150</v>
          </cell>
        </row>
        <row r="3861">
          <cell r="B3861">
            <v>524300</v>
          </cell>
          <cell r="C3861">
            <v>5064826253</v>
          </cell>
        </row>
        <row r="3862">
          <cell r="B3862">
            <v>524310</v>
          </cell>
          <cell r="C3862">
            <v>5064823293</v>
          </cell>
        </row>
        <row r="3863">
          <cell r="B3863">
            <v>524353</v>
          </cell>
          <cell r="C3863">
            <v>1820025815</v>
          </cell>
        </row>
        <row r="3864">
          <cell r="B3864">
            <v>501815</v>
          </cell>
          <cell r="C3864">
            <v>8105411440</v>
          </cell>
        </row>
        <row r="3865">
          <cell r="B3865">
            <v>528785</v>
          </cell>
          <cell r="C3865">
            <v>5064826283</v>
          </cell>
        </row>
        <row r="3866">
          <cell r="B3866">
            <v>945928</v>
          </cell>
          <cell r="C3866">
            <v>5064826383</v>
          </cell>
        </row>
        <row r="3867">
          <cell r="B3867">
            <v>520159</v>
          </cell>
          <cell r="C3867">
            <v>5064833317</v>
          </cell>
        </row>
        <row r="3868">
          <cell r="B3868">
            <v>982679</v>
          </cell>
          <cell r="C3868">
            <v>1820097001</v>
          </cell>
        </row>
        <row r="3869">
          <cell r="B3869">
            <v>501827</v>
          </cell>
          <cell r="C3869">
            <v>8105411447</v>
          </cell>
        </row>
        <row r="3870">
          <cell r="B3870">
            <v>537545</v>
          </cell>
          <cell r="C3870">
            <v>70609805121</v>
          </cell>
        </row>
        <row r="3871">
          <cell r="B3871">
            <v>688586</v>
          </cell>
          <cell r="C3871">
            <v>8981954931</v>
          </cell>
        </row>
        <row r="3872">
          <cell r="B3872">
            <v>942871</v>
          </cell>
          <cell r="C3872">
            <v>9674902134</v>
          </cell>
        </row>
        <row r="3873">
          <cell r="B3873">
            <v>501873</v>
          </cell>
          <cell r="C3873">
            <v>9674902114</v>
          </cell>
        </row>
        <row r="3874">
          <cell r="B3874">
            <v>840145</v>
          </cell>
          <cell r="C3874">
            <v>9674902180</v>
          </cell>
        </row>
        <row r="3875">
          <cell r="B3875">
            <v>798179</v>
          </cell>
          <cell r="C3875">
            <v>85603400369</v>
          </cell>
        </row>
        <row r="3876">
          <cell r="B3876">
            <v>744243</v>
          </cell>
          <cell r="C3876">
            <v>85603400304</v>
          </cell>
        </row>
        <row r="3877">
          <cell r="B3877">
            <v>744244</v>
          </cell>
          <cell r="C3877">
            <v>85603400334</v>
          </cell>
        </row>
        <row r="3878">
          <cell r="B3878">
            <v>917665</v>
          </cell>
          <cell r="C3878">
            <v>85603400382</v>
          </cell>
        </row>
        <row r="3879">
          <cell r="B3879">
            <v>917006</v>
          </cell>
          <cell r="C3879">
            <v>85603400366</v>
          </cell>
        </row>
        <row r="3880">
          <cell r="B3880">
            <v>917005</v>
          </cell>
          <cell r="C3880">
            <v>85603400347</v>
          </cell>
        </row>
        <row r="3881">
          <cell r="B3881">
            <v>944162</v>
          </cell>
          <cell r="C3881">
            <v>85603400344</v>
          </cell>
        </row>
        <row r="3882">
          <cell r="B3882">
            <v>524211</v>
          </cell>
          <cell r="C3882">
            <v>86000330590</v>
          </cell>
        </row>
        <row r="3883">
          <cell r="B3883">
            <v>524211</v>
          </cell>
          <cell r="C3883">
            <v>86000230590</v>
          </cell>
        </row>
        <row r="3884">
          <cell r="B3884">
            <v>929100</v>
          </cell>
          <cell r="C3884">
            <v>85279700685</v>
          </cell>
        </row>
        <row r="3885">
          <cell r="B3885">
            <v>917720</v>
          </cell>
          <cell r="C3885">
            <v>85603400339</v>
          </cell>
        </row>
        <row r="3886">
          <cell r="B3886">
            <v>917672</v>
          </cell>
          <cell r="C3886">
            <v>85603400386</v>
          </cell>
        </row>
        <row r="3887">
          <cell r="B3887">
            <v>623354</v>
          </cell>
          <cell r="C3887">
            <v>86000085127</v>
          </cell>
        </row>
        <row r="3888">
          <cell r="B3888">
            <v>623350</v>
          </cell>
          <cell r="C3888">
            <v>85603400380</v>
          </cell>
        </row>
        <row r="3889">
          <cell r="B3889">
            <v>623350</v>
          </cell>
          <cell r="C3889">
            <v>85603400396</v>
          </cell>
        </row>
        <row r="3890">
          <cell r="B3890">
            <v>623350</v>
          </cell>
          <cell r="C3890">
            <v>86000085123</v>
          </cell>
        </row>
        <row r="3891">
          <cell r="B3891">
            <v>623350</v>
          </cell>
          <cell r="C3891">
            <v>86000085120</v>
          </cell>
        </row>
        <row r="3892">
          <cell r="B3892">
            <v>600312</v>
          </cell>
          <cell r="C3892">
            <v>85603400371</v>
          </cell>
        </row>
        <row r="3893">
          <cell r="B3893">
            <v>534158</v>
          </cell>
          <cell r="C3893">
            <v>85603400397</v>
          </cell>
        </row>
        <row r="3894">
          <cell r="B3894">
            <v>534164</v>
          </cell>
          <cell r="C3894">
            <v>85603400379</v>
          </cell>
        </row>
        <row r="3895">
          <cell r="B3895">
            <v>534073</v>
          </cell>
          <cell r="C3895">
            <v>86000085124</v>
          </cell>
        </row>
        <row r="3896">
          <cell r="B3896">
            <v>534163</v>
          </cell>
          <cell r="C3896">
            <v>85603400352</v>
          </cell>
        </row>
        <row r="3897">
          <cell r="B3897">
            <v>534167</v>
          </cell>
          <cell r="C3897">
            <v>85603400394</v>
          </cell>
        </row>
        <row r="3898">
          <cell r="B3898">
            <v>534160</v>
          </cell>
          <cell r="C3898">
            <v>85603400338</v>
          </cell>
        </row>
        <row r="3899">
          <cell r="B3899">
            <v>534162</v>
          </cell>
          <cell r="C3899">
            <v>85603400351</v>
          </cell>
        </row>
        <row r="3900">
          <cell r="B3900">
            <v>600314</v>
          </cell>
          <cell r="C3900">
            <v>85603400335</v>
          </cell>
        </row>
        <row r="3901">
          <cell r="B3901">
            <v>534159</v>
          </cell>
          <cell r="C3901">
            <v>85603400327</v>
          </cell>
        </row>
        <row r="3902">
          <cell r="B3902">
            <v>534168</v>
          </cell>
          <cell r="C3902">
            <v>86000025121</v>
          </cell>
        </row>
        <row r="3903">
          <cell r="B3903">
            <v>534169</v>
          </cell>
          <cell r="C3903">
            <v>86000085122</v>
          </cell>
        </row>
        <row r="3904">
          <cell r="B3904">
            <v>601995</v>
          </cell>
          <cell r="C3904">
            <v>85603400348</v>
          </cell>
        </row>
        <row r="3905">
          <cell r="B3905">
            <v>534161</v>
          </cell>
          <cell r="C3905">
            <v>85603400345</v>
          </cell>
        </row>
        <row r="3906">
          <cell r="B3906">
            <v>534166</v>
          </cell>
          <cell r="C3906">
            <v>85603400391</v>
          </cell>
        </row>
        <row r="3907">
          <cell r="B3907">
            <v>530838</v>
          </cell>
          <cell r="C3907">
            <v>85279700690</v>
          </cell>
        </row>
        <row r="3908">
          <cell r="B3908">
            <v>524354</v>
          </cell>
          <cell r="C3908">
            <v>68056916439</v>
          </cell>
        </row>
        <row r="3909">
          <cell r="B3909">
            <v>964628</v>
          </cell>
          <cell r="C3909">
            <v>85279700665</v>
          </cell>
        </row>
        <row r="3910">
          <cell r="B3910">
            <v>964630</v>
          </cell>
          <cell r="C3910">
            <v>85279700667</v>
          </cell>
        </row>
        <row r="3911">
          <cell r="B3911">
            <v>534298</v>
          </cell>
          <cell r="C3911">
            <v>68056916441</v>
          </cell>
        </row>
        <row r="3912">
          <cell r="B3912">
            <v>524355</v>
          </cell>
          <cell r="C3912">
            <v>79357359507</v>
          </cell>
        </row>
        <row r="3913">
          <cell r="B3913">
            <v>570263</v>
          </cell>
          <cell r="C3913">
            <v>85279700680</v>
          </cell>
        </row>
        <row r="3914">
          <cell r="B3914">
            <v>524357</v>
          </cell>
          <cell r="C3914">
            <v>79357359499</v>
          </cell>
        </row>
        <row r="3915">
          <cell r="B3915">
            <v>524402</v>
          </cell>
          <cell r="C3915">
            <v>85279700659</v>
          </cell>
        </row>
        <row r="3916">
          <cell r="B3916">
            <v>567424</v>
          </cell>
          <cell r="C3916">
            <v>85279700694</v>
          </cell>
        </row>
        <row r="3917">
          <cell r="B3917">
            <v>964643</v>
          </cell>
          <cell r="C3917">
            <v>85279700600</v>
          </cell>
        </row>
        <row r="3918">
          <cell r="B3918">
            <v>534300</v>
          </cell>
          <cell r="C3918">
            <v>68056916443</v>
          </cell>
        </row>
        <row r="3919">
          <cell r="B3919">
            <v>570197</v>
          </cell>
          <cell r="C3919">
            <v>68973336448</v>
          </cell>
        </row>
        <row r="3920">
          <cell r="B3920">
            <v>777544</v>
          </cell>
          <cell r="C3920">
            <v>85279700660</v>
          </cell>
        </row>
        <row r="3921">
          <cell r="B3921">
            <v>511430</v>
          </cell>
          <cell r="C3921">
            <v>9674914132</v>
          </cell>
        </row>
        <row r="3922">
          <cell r="B3922">
            <v>524040</v>
          </cell>
          <cell r="C3922">
            <v>85279700682</v>
          </cell>
        </row>
        <row r="3923">
          <cell r="B3923">
            <v>540457</v>
          </cell>
          <cell r="C3923">
            <v>85279700650</v>
          </cell>
        </row>
        <row r="3924">
          <cell r="B3924">
            <v>524039</v>
          </cell>
          <cell r="C3924">
            <v>85279700688</v>
          </cell>
        </row>
        <row r="3925">
          <cell r="B3925">
            <v>811328</v>
          </cell>
          <cell r="C3925">
            <v>80510999001</v>
          </cell>
        </row>
        <row r="3926">
          <cell r="B3926">
            <v>913499</v>
          </cell>
          <cell r="C3926">
            <v>68056900686</v>
          </cell>
        </row>
        <row r="3927">
          <cell r="B3927">
            <v>913499</v>
          </cell>
          <cell r="C3927">
            <v>85279700686</v>
          </cell>
        </row>
        <row r="3928">
          <cell r="B3928">
            <v>913500</v>
          </cell>
          <cell r="C3928">
            <v>79357300000</v>
          </cell>
        </row>
        <row r="3929">
          <cell r="B3929">
            <v>625027</v>
          </cell>
          <cell r="C3929">
            <v>79357359502</v>
          </cell>
        </row>
        <row r="3930">
          <cell r="B3930">
            <v>625026</v>
          </cell>
          <cell r="C3930">
            <v>79357359506</v>
          </cell>
        </row>
        <row r="3931">
          <cell r="B3931">
            <v>636419</v>
          </cell>
          <cell r="C3931">
            <v>79357359501</v>
          </cell>
        </row>
        <row r="3932">
          <cell r="B3932">
            <v>571352</v>
          </cell>
          <cell r="C3932">
            <v>68056916440</v>
          </cell>
        </row>
        <row r="3933">
          <cell r="B3933">
            <v>964629</v>
          </cell>
          <cell r="C3933">
            <v>85279700674</v>
          </cell>
        </row>
        <row r="3934">
          <cell r="B3934">
            <v>917718</v>
          </cell>
          <cell r="C3934">
            <v>85658200728</v>
          </cell>
        </row>
        <row r="3935">
          <cell r="B3935">
            <v>508396</v>
          </cell>
          <cell r="C3935">
            <v>85658200727</v>
          </cell>
        </row>
        <row r="3936">
          <cell r="B3936">
            <v>833722</v>
          </cell>
          <cell r="C3936">
            <v>85658200702</v>
          </cell>
        </row>
        <row r="3937">
          <cell r="B3937">
            <v>627620</v>
          </cell>
          <cell r="C3937">
            <v>85658200711</v>
          </cell>
        </row>
        <row r="3938">
          <cell r="B3938">
            <v>524137</v>
          </cell>
          <cell r="C3938">
            <v>85658200726</v>
          </cell>
        </row>
        <row r="3939">
          <cell r="B3939">
            <v>833721</v>
          </cell>
          <cell r="C3939">
            <v>85658200701</v>
          </cell>
        </row>
        <row r="3940">
          <cell r="B3940">
            <v>627619</v>
          </cell>
          <cell r="C3940">
            <v>85658200712</v>
          </cell>
        </row>
        <row r="3941">
          <cell r="B3941">
            <v>833720</v>
          </cell>
          <cell r="C3941">
            <v>85658200708</v>
          </cell>
        </row>
        <row r="3942">
          <cell r="B3942">
            <v>833719</v>
          </cell>
          <cell r="C3942">
            <v>85658200710</v>
          </cell>
        </row>
        <row r="3943">
          <cell r="B3943">
            <v>829986</v>
          </cell>
          <cell r="C3943">
            <v>8224201436</v>
          </cell>
        </row>
        <row r="3944">
          <cell r="B3944">
            <v>503961</v>
          </cell>
          <cell r="C3944">
            <v>60293831914</v>
          </cell>
        </row>
        <row r="3945">
          <cell r="B3945">
            <v>603072</v>
          </cell>
          <cell r="C3945">
            <v>85284800000</v>
          </cell>
        </row>
        <row r="3946">
          <cell r="B3946">
            <v>511718</v>
          </cell>
          <cell r="C3946">
            <v>89875600160</v>
          </cell>
        </row>
        <row r="3947">
          <cell r="B3947">
            <v>908348</v>
          </cell>
          <cell r="C3947">
            <v>8835213147</v>
          </cell>
        </row>
        <row r="3948">
          <cell r="B3948">
            <v>981211</v>
          </cell>
          <cell r="C3948">
            <v>73995802405</v>
          </cell>
        </row>
        <row r="3949">
          <cell r="B3949">
            <v>907218</v>
          </cell>
          <cell r="C3949">
            <v>73995802310</v>
          </cell>
        </row>
        <row r="3950">
          <cell r="B3950">
            <v>965599</v>
          </cell>
          <cell r="C3950">
            <v>85356700404</v>
          </cell>
        </row>
        <row r="3951">
          <cell r="B3951">
            <v>917717</v>
          </cell>
          <cell r="C3951">
            <v>85000005477</v>
          </cell>
        </row>
        <row r="3952">
          <cell r="B3952">
            <v>907745</v>
          </cell>
          <cell r="C3952">
            <v>8500000534</v>
          </cell>
        </row>
        <row r="3953">
          <cell r="B3953">
            <v>907741</v>
          </cell>
          <cell r="C3953">
            <v>8500000547</v>
          </cell>
        </row>
        <row r="3954">
          <cell r="B3954">
            <v>661172</v>
          </cell>
          <cell r="C3954">
            <v>68047432400</v>
          </cell>
        </row>
        <row r="3955">
          <cell r="B3955">
            <v>661173</v>
          </cell>
          <cell r="C3955">
            <v>68047432409</v>
          </cell>
        </row>
        <row r="3956">
          <cell r="B3956">
            <v>974880</v>
          </cell>
          <cell r="C3956">
            <v>68047432423</v>
          </cell>
        </row>
        <row r="3957">
          <cell r="B3957">
            <v>971601</v>
          </cell>
          <cell r="C3957">
            <v>8366485445</v>
          </cell>
        </row>
        <row r="3958">
          <cell r="B3958">
            <v>971600</v>
          </cell>
          <cell r="C3958">
            <v>8366484285</v>
          </cell>
        </row>
        <row r="3959">
          <cell r="B3959">
            <v>919764</v>
          </cell>
          <cell r="C3959">
            <v>9870920131</v>
          </cell>
        </row>
        <row r="3960">
          <cell r="B3960">
            <v>503818</v>
          </cell>
          <cell r="C3960">
            <v>8941900031</v>
          </cell>
        </row>
        <row r="3961">
          <cell r="B3961">
            <v>537881</v>
          </cell>
          <cell r="C3961">
            <v>8153711092</v>
          </cell>
        </row>
        <row r="3962">
          <cell r="B3962">
            <v>927785</v>
          </cell>
          <cell r="C3962">
            <v>8723640005</v>
          </cell>
        </row>
        <row r="3963">
          <cell r="B3963">
            <v>927785</v>
          </cell>
          <cell r="C3963">
            <v>81206602023</v>
          </cell>
        </row>
        <row r="3964">
          <cell r="B3964">
            <v>927789</v>
          </cell>
          <cell r="C3964">
            <v>8723640003</v>
          </cell>
        </row>
        <row r="3965">
          <cell r="B3965">
            <v>781720</v>
          </cell>
          <cell r="C3965">
            <v>801987342400</v>
          </cell>
        </row>
        <row r="3966">
          <cell r="B3966">
            <v>781719</v>
          </cell>
          <cell r="C3966">
            <v>801987302436</v>
          </cell>
        </row>
        <row r="3967">
          <cell r="B3967">
            <v>749387</v>
          </cell>
          <cell r="C3967">
            <v>65314913001</v>
          </cell>
        </row>
        <row r="3968">
          <cell r="B3968">
            <v>960187</v>
          </cell>
          <cell r="C3968">
            <v>801987302432</v>
          </cell>
        </row>
        <row r="3969">
          <cell r="B3969">
            <v>511828</v>
          </cell>
          <cell r="C3969">
            <v>801987301510</v>
          </cell>
        </row>
        <row r="3970">
          <cell r="B3970">
            <v>749383</v>
          </cell>
          <cell r="C3970">
            <v>65314923111</v>
          </cell>
        </row>
        <row r="3971">
          <cell r="B3971">
            <v>614349</v>
          </cell>
          <cell r="C3971">
            <v>3017409022</v>
          </cell>
        </row>
        <row r="3972">
          <cell r="B3972">
            <v>624756</v>
          </cell>
          <cell r="C3972">
            <v>3017409112</v>
          </cell>
        </row>
        <row r="3973">
          <cell r="B3973">
            <v>609005</v>
          </cell>
          <cell r="C3973">
            <v>85766000405</v>
          </cell>
        </row>
        <row r="3974">
          <cell r="B3974">
            <v>580675</v>
          </cell>
          <cell r="C3974">
            <v>69523500074</v>
          </cell>
        </row>
        <row r="3975">
          <cell r="B3975">
            <v>651439</v>
          </cell>
          <cell r="C3975">
            <v>69523500081</v>
          </cell>
        </row>
        <row r="3976">
          <cell r="B3976">
            <v>999394</v>
          </cell>
          <cell r="C3976">
            <v>69523500001</v>
          </cell>
        </row>
        <row r="3977">
          <cell r="B3977">
            <v>918104</v>
          </cell>
          <cell r="C3977">
            <v>69523500062</v>
          </cell>
        </row>
        <row r="3978">
          <cell r="B3978">
            <v>999387</v>
          </cell>
          <cell r="C3978">
            <v>69523500004</v>
          </cell>
        </row>
        <row r="3979">
          <cell r="B3979">
            <v>636451</v>
          </cell>
          <cell r="C3979">
            <v>9067204002</v>
          </cell>
        </row>
        <row r="3980">
          <cell r="B3980">
            <v>636452</v>
          </cell>
          <cell r="C3980">
            <v>8417304446</v>
          </cell>
        </row>
        <row r="3981">
          <cell r="B3981">
            <v>636450</v>
          </cell>
          <cell r="C3981">
            <v>8417304444</v>
          </cell>
        </row>
        <row r="3982">
          <cell r="B3982">
            <v>570180</v>
          </cell>
          <cell r="C3982">
            <v>85917000547</v>
          </cell>
        </row>
        <row r="3983">
          <cell r="B3983">
            <v>781731</v>
          </cell>
          <cell r="C3983">
            <v>85917000522</v>
          </cell>
        </row>
        <row r="3984">
          <cell r="B3984">
            <v>916124</v>
          </cell>
          <cell r="C3984">
            <v>85917000510</v>
          </cell>
        </row>
        <row r="3985">
          <cell r="B3985">
            <v>570213</v>
          </cell>
          <cell r="C3985">
            <v>85917000538</v>
          </cell>
        </row>
        <row r="3986">
          <cell r="B3986">
            <v>570212</v>
          </cell>
          <cell r="C3986">
            <v>85917000549</v>
          </cell>
        </row>
        <row r="3987">
          <cell r="B3987">
            <v>623371</v>
          </cell>
          <cell r="C3987">
            <v>85917000531</v>
          </cell>
        </row>
        <row r="3988">
          <cell r="B3988">
            <v>781732</v>
          </cell>
          <cell r="C3988">
            <v>85917000513</v>
          </cell>
        </row>
        <row r="3989">
          <cell r="B3989">
            <v>781733</v>
          </cell>
          <cell r="C3989">
            <v>85917000515</v>
          </cell>
        </row>
        <row r="3990">
          <cell r="B3990">
            <v>622110</v>
          </cell>
          <cell r="C3990">
            <v>85917000526</v>
          </cell>
        </row>
        <row r="3991">
          <cell r="B3991">
            <v>904600</v>
          </cell>
          <cell r="C3991">
            <v>85917000507</v>
          </cell>
        </row>
        <row r="3992">
          <cell r="B3992">
            <v>902350</v>
          </cell>
          <cell r="C3992">
            <v>79357312753</v>
          </cell>
        </row>
        <row r="3993">
          <cell r="B3993">
            <v>570517</v>
          </cell>
          <cell r="C3993">
            <v>85917000551</v>
          </cell>
        </row>
        <row r="3994">
          <cell r="B3994">
            <v>567485</v>
          </cell>
          <cell r="C3994">
            <v>85917000529</v>
          </cell>
        </row>
        <row r="3995">
          <cell r="B3995">
            <v>915156</v>
          </cell>
          <cell r="C3995">
            <v>85917000525</v>
          </cell>
        </row>
        <row r="3996">
          <cell r="B3996">
            <v>916126</v>
          </cell>
          <cell r="C3996">
            <v>85917000501</v>
          </cell>
        </row>
        <row r="3997">
          <cell r="B3997">
            <v>531148</v>
          </cell>
          <cell r="C3997">
            <v>85917000528</v>
          </cell>
        </row>
        <row r="3998">
          <cell r="B3998">
            <v>932196</v>
          </cell>
          <cell r="C3998">
            <v>8678566007</v>
          </cell>
        </row>
        <row r="3999">
          <cell r="B3999">
            <v>932196</v>
          </cell>
          <cell r="C3999">
            <v>841044121115</v>
          </cell>
        </row>
        <row r="4000">
          <cell r="B4000">
            <v>773672</v>
          </cell>
          <cell r="C4000">
            <v>8678566046</v>
          </cell>
        </row>
        <row r="4001">
          <cell r="B4001">
            <v>921330</v>
          </cell>
          <cell r="C4001">
            <v>8689108802</v>
          </cell>
        </row>
        <row r="4002">
          <cell r="B4002">
            <v>921358</v>
          </cell>
          <cell r="C4002">
            <v>8678537100</v>
          </cell>
        </row>
        <row r="4003">
          <cell r="B4003">
            <v>957280</v>
          </cell>
          <cell r="C4003">
            <v>8689108014</v>
          </cell>
        </row>
        <row r="4004">
          <cell r="B4004">
            <v>824188</v>
          </cell>
          <cell r="C4004">
            <v>8689108613</v>
          </cell>
        </row>
        <row r="4005">
          <cell r="B4005">
            <v>190231</v>
          </cell>
          <cell r="C4005">
            <v>8689108318</v>
          </cell>
        </row>
        <row r="4006">
          <cell r="B4006">
            <v>190232</v>
          </cell>
          <cell r="C4006">
            <v>8689108059</v>
          </cell>
        </row>
        <row r="4007">
          <cell r="B4007">
            <v>190232</v>
          </cell>
          <cell r="C4007">
            <v>8689108554</v>
          </cell>
        </row>
        <row r="4008">
          <cell r="B4008">
            <v>190122</v>
          </cell>
          <cell r="C4008">
            <v>8689107937</v>
          </cell>
        </row>
        <row r="4009">
          <cell r="B4009">
            <v>190122</v>
          </cell>
          <cell r="C4009">
            <v>8689108304</v>
          </cell>
        </row>
        <row r="4010">
          <cell r="B4010">
            <v>503428</v>
          </cell>
          <cell r="C4010">
            <v>8689108703</v>
          </cell>
        </row>
        <row r="4011">
          <cell r="B4011">
            <v>531152</v>
          </cell>
          <cell r="C4011">
            <v>5485285483</v>
          </cell>
        </row>
        <row r="4012">
          <cell r="B4012">
            <v>531157</v>
          </cell>
          <cell r="C4012">
            <v>5485285493</v>
          </cell>
        </row>
        <row r="4013">
          <cell r="B4013">
            <v>524203</v>
          </cell>
          <cell r="C4013">
            <v>79830445099</v>
          </cell>
        </row>
        <row r="4014">
          <cell r="B4014">
            <v>547448</v>
          </cell>
          <cell r="C4014">
            <v>79830445096</v>
          </cell>
        </row>
        <row r="4015">
          <cell r="B4015">
            <v>567449</v>
          </cell>
          <cell r="C4015">
            <v>79830446136</v>
          </cell>
        </row>
        <row r="4016">
          <cell r="B4016">
            <v>698253</v>
          </cell>
          <cell r="C4016">
            <v>79830420496</v>
          </cell>
        </row>
        <row r="4017">
          <cell r="B4017">
            <v>609004</v>
          </cell>
          <cell r="C4017">
            <v>85908200516</v>
          </cell>
        </row>
        <row r="4018">
          <cell r="B4018">
            <v>902796</v>
          </cell>
          <cell r="C4018">
            <v>86670100010</v>
          </cell>
        </row>
        <row r="4019">
          <cell r="B4019">
            <v>719581</v>
          </cell>
          <cell r="C4019">
            <v>86670100011</v>
          </cell>
        </row>
        <row r="4020">
          <cell r="B4020">
            <v>614205</v>
          </cell>
          <cell r="C4020">
            <v>8678518010</v>
          </cell>
        </row>
        <row r="4021">
          <cell r="B4021">
            <v>996459</v>
          </cell>
          <cell r="C4021">
            <v>74265110719</v>
          </cell>
        </row>
        <row r="4022">
          <cell r="B4022">
            <v>912325</v>
          </cell>
          <cell r="C4022">
            <v>74265112310</v>
          </cell>
        </row>
        <row r="4023">
          <cell r="B4023">
            <v>956405</v>
          </cell>
          <cell r="C4023">
            <v>71803855573</v>
          </cell>
        </row>
        <row r="4024">
          <cell r="B4024">
            <v>923728</v>
          </cell>
          <cell r="C4024">
            <v>8289670039</v>
          </cell>
        </row>
        <row r="4025">
          <cell r="B4025">
            <v>933834</v>
          </cell>
          <cell r="C4025">
            <v>8289611029</v>
          </cell>
        </row>
        <row r="4026">
          <cell r="B4026">
            <v>570732</v>
          </cell>
          <cell r="C4026">
            <v>8289600031</v>
          </cell>
        </row>
        <row r="4027">
          <cell r="B4027">
            <v>604688</v>
          </cell>
          <cell r="C4027">
            <v>8289600232</v>
          </cell>
        </row>
        <row r="4028">
          <cell r="B4028">
            <v>612032</v>
          </cell>
          <cell r="C4028">
            <v>8289600282</v>
          </cell>
        </row>
        <row r="4029">
          <cell r="B4029">
            <v>500924</v>
          </cell>
          <cell r="C4029">
            <v>82896002825</v>
          </cell>
        </row>
        <row r="4030">
          <cell r="B4030">
            <v>180858</v>
          </cell>
          <cell r="C4030">
            <v>8289670025</v>
          </cell>
        </row>
        <row r="4031">
          <cell r="B4031">
            <v>923651</v>
          </cell>
          <cell r="C4031">
            <v>8289671023</v>
          </cell>
        </row>
        <row r="4032">
          <cell r="B4032">
            <v>981254</v>
          </cell>
          <cell r="C4032">
            <v>8289606146</v>
          </cell>
        </row>
        <row r="4033">
          <cell r="B4033">
            <v>604689</v>
          </cell>
          <cell r="C4033">
            <v>8289606147</v>
          </cell>
        </row>
        <row r="4034">
          <cell r="B4034">
            <v>981256</v>
          </cell>
          <cell r="C4034">
            <v>8289606236</v>
          </cell>
        </row>
        <row r="4035">
          <cell r="B4035">
            <v>570733</v>
          </cell>
          <cell r="C4035">
            <v>8289600032</v>
          </cell>
        </row>
        <row r="4036">
          <cell r="B4036">
            <v>907314</v>
          </cell>
          <cell r="C4036">
            <v>8289670013</v>
          </cell>
        </row>
        <row r="4037">
          <cell r="B4037">
            <v>906978</v>
          </cell>
          <cell r="C4037">
            <v>8289671029</v>
          </cell>
        </row>
        <row r="4038">
          <cell r="B4038">
            <v>591061</v>
          </cell>
          <cell r="C4038">
            <v>8289606235</v>
          </cell>
        </row>
        <row r="4039">
          <cell r="B4039">
            <v>915942</v>
          </cell>
          <cell r="C4039">
            <v>8289671027</v>
          </cell>
        </row>
        <row r="4040">
          <cell r="B4040">
            <v>933374</v>
          </cell>
          <cell r="C4040">
            <v>8289610013</v>
          </cell>
        </row>
        <row r="4041">
          <cell r="B4041">
            <v>955010</v>
          </cell>
          <cell r="C4041">
            <v>8289610039</v>
          </cell>
        </row>
        <row r="4042">
          <cell r="B4042">
            <v>773673</v>
          </cell>
          <cell r="C4042">
            <v>8678537144</v>
          </cell>
        </row>
        <row r="4043">
          <cell r="B4043">
            <v>625602</v>
          </cell>
          <cell r="C4043">
            <v>8678537110</v>
          </cell>
        </row>
        <row r="4044">
          <cell r="B4044">
            <v>773674</v>
          </cell>
          <cell r="C4044">
            <v>8678537112</v>
          </cell>
        </row>
        <row r="4045">
          <cell r="B4045">
            <v>950587</v>
          </cell>
          <cell r="C4045">
            <v>8858600389</v>
          </cell>
        </row>
        <row r="4046">
          <cell r="B4046">
            <v>845032</v>
          </cell>
          <cell r="C4046">
            <v>73843575051</v>
          </cell>
        </row>
        <row r="4047">
          <cell r="B4047">
            <v>845030</v>
          </cell>
          <cell r="C4047">
            <v>73843575053</v>
          </cell>
        </row>
        <row r="4048">
          <cell r="B4048">
            <v>845031</v>
          </cell>
          <cell r="C4048">
            <v>73843575054</v>
          </cell>
        </row>
        <row r="4049">
          <cell r="B4049">
            <v>604728</v>
          </cell>
          <cell r="C4049">
            <v>73995809921</v>
          </cell>
        </row>
        <row r="4050">
          <cell r="B4050">
            <v>748186</v>
          </cell>
          <cell r="C4050">
            <v>86600100006</v>
          </cell>
        </row>
        <row r="4051">
          <cell r="B4051">
            <v>824366</v>
          </cell>
          <cell r="C4051">
            <v>79830416930</v>
          </cell>
        </row>
        <row r="4052">
          <cell r="B4052">
            <v>719561</v>
          </cell>
          <cell r="C4052">
            <v>79830414268</v>
          </cell>
        </row>
        <row r="4053">
          <cell r="B4053">
            <v>537288</v>
          </cell>
          <cell r="C4053">
            <v>79830445106</v>
          </cell>
        </row>
        <row r="4054">
          <cell r="B4054">
            <v>798178</v>
          </cell>
          <cell r="C4054">
            <v>79830441407</v>
          </cell>
        </row>
        <row r="4055">
          <cell r="B4055">
            <v>537287</v>
          </cell>
          <cell r="C4055">
            <v>79830445104</v>
          </cell>
        </row>
        <row r="4056">
          <cell r="B4056">
            <v>537286</v>
          </cell>
          <cell r="C4056">
            <v>79830445105</v>
          </cell>
        </row>
        <row r="4057">
          <cell r="B4057">
            <v>675663</v>
          </cell>
          <cell r="C4057">
            <v>79830414261</v>
          </cell>
        </row>
        <row r="4058">
          <cell r="B4058">
            <v>729152</v>
          </cell>
          <cell r="C4058">
            <v>85921200261</v>
          </cell>
        </row>
        <row r="4059">
          <cell r="B4059">
            <v>729123</v>
          </cell>
          <cell r="C4059">
            <v>85921200242</v>
          </cell>
        </row>
        <row r="4060">
          <cell r="B4060">
            <v>817016</v>
          </cell>
          <cell r="C4060">
            <v>85921200232</v>
          </cell>
        </row>
        <row r="4061">
          <cell r="B4061">
            <v>944444</v>
          </cell>
          <cell r="C4061">
            <v>85921200208</v>
          </cell>
        </row>
        <row r="4062">
          <cell r="B4062">
            <v>944439</v>
          </cell>
          <cell r="C4062">
            <v>85921200215</v>
          </cell>
        </row>
        <row r="4063">
          <cell r="B4063">
            <v>771053</v>
          </cell>
          <cell r="C4063">
            <v>85921200201</v>
          </cell>
        </row>
        <row r="4064">
          <cell r="B4064">
            <v>944443</v>
          </cell>
          <cell r="C4064">
            <v>85921200207</v>
          </cell>
        </row>
        <row r="4065">
          <cell r="B4065">
            <v>944442</v>
          </cell>
          <cell r="C4065">
            <v>85921200213</v>
          </cell>
        </row>
        <row r="4066">
          <cell r="B4066">
            <v>537772</v>
          </cell>
          <cell r="C4066">
            <v>85921200254</v>
          </cell>
        </row>
        <row r="4067">
          <cell r="B4067">
            <v>127133</v>
          </cell>
          <cell r="C4067">
            <v>85921200200</v>
          </cell>
        </row>
        <row r="4068">
          <cell r="B4068">
            <v>771054</v>
          </cell>
          <cell r="C4068">
            <v>85921200226</v>
          </cell>
        </row>
        <row r="4069">
          <cell r="B4069">
            <v>944441</v>
          </cell>
          <cell r="C4069">
            <v>85921200210</v>
          </cell>
        </row>
        <row r="4070">
          <cell r="B4070">
            <v>752468</v>
          </cell>
          <cell r="C4070">
            <v>8427900194</v>
          </cell>
        </row>
        <row r="4071">
          <cell r="B4071">
            <v>752467</v>
          </cell>
          <cell r="C4071">
            <v>8427999854</v>
          </cell>
        </row>
        <row r="4072">
          <cell r="B4072">
            <v>752462</v>
          </cell>
          <cell r="C4072">
            <v>8427900221</v>
          </cell>
        </row>
        <row r="4073">
          <cell r="B4073">
            <v>995127</v>
          </cell>
          <cell r="C4073">
            <v>8112807405</v>
          </cell>
        </row>
        <row r="4074">
          <cell r="B4074">
            <v>995126</v>
          </cell>
          <cell r="C4074">
            <v>8112807411</v>
          </cell>
        </row>
        <row r="4075">
          <cell r="B4075">
            <v>501800</v>
          </cell>
          <cell r="C4075">
            <v>85031300201</v>
          </cell>
        </row>
        <row r="4076">
          <cell r="B4076">
            <v>501802</v>
          </cell>
          <cell r="C4076">
            <v>85031300204</v>
          </cell>
        </row>
        <row r="4077">
          <cell r="B4077">
            <v>628358</v>
          </cell>
          <cell r="C4077">
            <v>8800414668</v>
          </cell>
        </row>
        <row r="4078">
          <cell r="B4078">
            <v>840181</v>
          </cell>
          <cell r="C4078">
            <v>8800400928</v>
          </cell>
        </row>
        <row r="4079">
          <cell r="B4079">
            <v>636323</v>
          </cell>
          <cell r="C4079">
            <v>85612700301</v>
          </cell>
        </row>
        <row r="4080">
          <cell r="B4080">
            <v>591139</v>
          </cell>
          <cell r="C4080">
            <v>75352610000</v>
          </cell>
        </row>
        <row r="4081">
          <cell r="B4081">
            <v>570734</v>
          </cell>
          <cell r="C4081">
            <v>75352620000</v>
          </cell>
        </row>
        <row r="4082">
          <cell r="B4082">
            <v>541166</v>
          </cell>
          <cell r="C4082">
            <v>60275500199</v>
          </cell>
        </row>
        <row r="4083">
          <cell r="B4083">
            <v>933587</v>
          </cell>
          <cell r="C4083">
            <v>8291500131</v>
          </cell>
        </row>
        <row r="4084">
          <cell r="B4084">
            <v>547397</v>
          </cell>
          <cell r="C4084">
            <v>60275500143</v>
          </cell>
        </row>
        <row r="4085">
          <cell r="B4085">
            <v>937421</v>
          </cell>
          <cell r="C4085">
            <v>8291500104</v>
          </cell>
        </row>
        <row r="4086">
          <cell r="B4086">
            <v>572602</v>
          </cell>
          <cell r="C4086">
            <v>8130800018</v>
          </cell>
        </row>
        <row r="4087">
          <cell r="B4087">
            <v>729144</v>
          </cell>
          <cell r="C4087">
            <v>8130805184</v>
          </cell>
        </row>
        <row r="4088">
          <cell r="B4088">
            <v>634611</v>
          </cell>
          <cell r="C4088">
            <v>8130805201</v>
          </cell>
        </row>
        <row r="4089">
          <cell r="B4089">
            <v>924821</v>
          </cell>
          <cell r="C4089">
            <v>8130831797</v>
          </cell>
        </row>
        <row r="4090">
          <cell r="B4090">
            <v>924820</v>
          </cell>
          <cell r="C4090">
            <v>8130832497</v>
          </cell>
        </row>
        <row r="4091">
          <cell r="B4091">
            <v>634610</v>
          </cell>
          <cell r="C4091">
            <v>8130805031</v>
          </cell>
        </row>
        <row r="4092">
          <cell r="B4092">
            <v>545807</v>
          </cell>
          <cell r="C4092">
            <v>8130836497</v>
          </cell>
        </row>
        <row r="4093">
          <cell r="B4093">
            <v>537781</v>
          </cell>
          <cell r="C4093">
            <v>8130805034</v>
          </cell>
        </row>
        <row r="4094">
          <cell r="B4094">
            <v>924814</v>
          </cell>
          <cell r="C4094">
            <v>8130805357</v>
          </cell>
        </row>
        <row r="4095">
          <cell r="B4095">
            <v>609003</v>
          </cell>
          <cell r="C4095">
            <v>18474500005</v>
          </cell>
        </row>
        <row r="4096">
          <cell r="B4096">
            <v>606831</v>
          </cell>
          <cell r="C4096">
            <v>85308600802</v>
          </cell>
        </row>
        <row r="4097">
          <cell r="B4097">
            <v>917867</v>
          </cell>
          <cell r="C4097">
            <v>85308600825</v>
          </cell>
        </row>
        <row r="4098">
          <cell r="B4098">
            <v>537603</v>
          </cell>
          <cell r="C4098">
            <v>81369502104</v>
          </cell>
        </row>
        <row r="4099">
          <cell r="B4099">
            <v>537602</v>
          </cell>
          <cell r="C4099">
            <v>81369502098</v>
          </cell>
        </row>
        <row r="4100">
          <cell r="B4100">
            <v>777968</v>
          </cell>
          <cell r="C4100">
            <v>81369502011</v>
          </cell>
        </row>
        <row r="4101">
          <cell r="B4101">
            <v>777969</v>
          </cell>
          <cell r="C4101">
            <v>81369502009</v>
          </cell>
        </row>
        <row r="4102">
          <cell r="B4102">
            <v>537601</v>
          </cell>
          <cell r="C4102">
            <v>81369502100</v>
          </cell>
        </row>
        <row r="4103">
          <cell r="B4103">
            <v>688610</v>
          </cell>
          <cell r="C4103">
            <v>81369502078</v>
          </cell>
        </row>
        <row r="4104">
          <cell r="B4104">
            <v>917846</v>
          </cell>
          <cell r="C4104">
            <v>8601225001</v>
          </cell>
        </row>
        <row r="4105">
          <cell r="B4105">
            <v>917845</v>
          </cell>
          <cell r="C4105">
            <v>8601225002</v>
          </cell>
        </row>
        <row r="4106">
          <cell r="B4106">
            <v>917843</v>
          </cell>
          <cell r="C4106">
            <v>8601225003</v>
          </cell>
        </row>
        <row r="4107">
          <cell r="B4107">
            <v>917844</v>
          </cell>
          <cell r="C4107">
            <v>8601225004</v>
          </cell>
        </row>
        <row r="4108">
          <cell r="B4108">
            <v>925288</v>
          </cell>
          <cell r="C4108">
            <v>8292820021</v>
          </cell>
        </row>
        <row r="4109">
          <cell r="B4109">
            <v>925289</v>
          </cell>
          <cell r="C4109">
            <v>8292820024</v>
          </cell>
        </row>
        <row r="4110">
          <cell r="B4110">
            <v>924573</v>
          </cell>
          <cell r="C4110">
            <v>8292821021</v>
          </cell>
        </row>
        <row r="4111">
          <cell r="B4111">
            <v>960288</v>
          </cell>
          <cell r="C4111">
            <v>8500002470</v>
          </cell>
        </row>
        <row r="4112">
          <cell r="B4112">
            <v>906616</v>
          </cell>
          <cell r="C4112">
            <v>3125900258</v>
          </cell>
        </row>
        <row r="4113">
          <cell r="B4113">
            <v>512340</v>
          </cell>
          <cell r="C4113">
            <v>72695991173</v>
          </cell>
        </row>
        <row r="4114">
          <cell r="B4114">
            <v>512341</v>
          </cell>
          <cell r="C4114">
            <v>72695991176</v>
          </cell>
        </row>
        <row r="4115">
          <cell r="B4115">
            <v>512349</v>
          </cell>
          <cell r="C4115">
            <v>72695991182</v>
          </cell>
        </row>
        <row r="4116">
          <cell r="B4116">
            <v>512339</v>
          </cell>
          <cell r="C4116">
            <v>72695991179</v>
          </cell>
        </row>
        <row r="4117">
          <cell r="B4117">
            <v>798309</v>
          </cell>
          <cell r="C4117">
            <v>8130800398</v>
          </cell>
        </row>
        <row r="4118">
          <cell r="B4118">
            <v>504554</v>
          </cell>
          <cell r="C4118">
            <v>8130800429</v>
          </cell>
        </row>
        <row r="4119">
          <cell r="B4119">
            <v>504558</v>
          </cell>
          <cell r="C4119">
            <v>8130800431</v>
          </cell>
        </row>
        <row r="4120">
          <cell r="B4120">
            <v>547517</v>
          </cell>
          <cell r="C4120">
            <v>8130800150</v>
          </cell>
        </row>
        <row r="4121">
          <cell r="B4121">
            <v>547515</v>
          </cell>
          <cell r="C4121">
            <v>8130800151</v>
          </cell>
        </row>
        <row r="4122">
          <cell r="B4122">
            <v>937670</v>
          </cell>
          <cell r="C4122">
            <v>8130800348</v>
          </cell>
        </row>
        <row r="4123">
          <cell r="B4123">
            <v>511456</v>
          </cell>
          <cell r="C4123">
            <v>8130800147</v>
          </cell>
        </row>
        <row r="4124">
          <cell r="B4124">
            <v>608850</v>
          </cell>
          <cell r="C4124">
            <v>8130800189</v>
          </cell>
        </row>
        <row r="4125">
          <cell r="B4125">
            <v>547518</v>
          </cell>
          <cell r="C4125">
            <v>8130800152</v>
          </cell>
        </row>
        <row r="4126">
          <cell r="B4126">
            <v>547512</v>
          </cell>
          <cell r="C4126">
            <v>8130800157</v>
          </cell>
        </row>
        <row r="4127">
          <cell r="B4127">
            <v>547519</v>
          </cell>
          <cell r="C4127">
            <v>8130800165</v>
          </cell>
        </row>
        <row r="4128">
          <cell r="B4128">
            <v>745856</v>
          </cell>
          <cell r="C4128">
            <v>8130800358</v>
          </cell>
        </row>
        <row r="4129">
          <cell r="B4129">
            <v>547513</v>
          </cell>
          <cell r="C4129">
            <v>8130800149</v>
          </cell>
        </row>
        <row r="4130">
          <cell r="B4130">
            <v>547514</v>
          </cell>
          <cell r="C4130">
            <v>8130800153</v>
          </cell>
        </row>
        <row r="4131">
          <cell r="B4131">
            <v>937671</v>
          </cell>
          <cell r="C4131">
            <v>8130800347</v>
          </cell>
        </row>
        <row r="4132">
          <cell r="B4132">
            <v>608851</v>
          </cell>
          <cell r="C4132">
            <v>8130800190</v>
          </cell>
        </row>
        <row r="4133">
          <cell r="B4133">
            <v>570735</v>
          </cell>
          <cell r="C4133">
            <v>83914600529</v>
          </cell>
        </row>
        <row r="4134">
          <cell r="B4134">
            <v>614188</v>
          </cell>
          <cell r="C4134">
            <v>85936700386</v>
          </cell>
        </row>
        <row r="4135">
          <cell r="B4135">
            <v>558787</v>
          </cell>
          <cell r="C4135">
            <v>8224201015</v>
          </cell>
        </row>
        <row r="4136">
          <cell r="B4136">
            <v>629354</v>
          </cell>
          <cell r="C4136">
            <v>85936700387</v>
          </cell>
        </row>
        <row r="4137">
          <cell r="B4137">
            <v>87079</v>
          </cell>
          <cell r="C4137">
            <v>87079</v>
          </cell>
        </row>
        <row r="4138">
          <cell r="B4138">
            <v>161407</v>
          </cell>
          <cell r="C4138">
            <v>8051612174</v>
          </cell>
        </row>
        <row r="4139">
          <cell r="B4139">
            <v>921864</v>
          </cell>
          <cell r="C4139">
            <v>8051612124</v>
          </cell>
        </row>
        <row r="4140">
          <cell r="B4140">
            <v>620883</v>
          </cell>
          <cell r="C4140">
            <v>85936900160</v>
          </cell>
        </row>
        <row r="4141">
          <cell r="B4141">
            <v>653765</v>
          </cell>
          <cell r="C4141">
            <v>85936900168</v>
          </cell>
        </row>
        <row r="4142">
          <cell r="B4142">
            <v>620884</v>
          </cell>
          <cell r="C4142">
            <v>85936900163</v>
          </cell>
        </row>
        <row r="4143">
          <cell r="B4143">
            <v>928491</v>
          </cell>
          <cell r="C4143">
            <v>8292821431</v>
          </cell>
        </row>
        <row r="4144">
          <cell r="B4144">
            <v>947934</v>
          </cell>
          <cell r="C4144">
            <v>8292821434</v>
          </cell>
        </row>
        <row r="4145">
          <cell r="B4145">
            <v>913501</v>
          </cell>
          <cell r="C4145">
            <v>78624357113</v>
          </cell>
        </row>
        <row r="4146">
          <cell r="B4146">
            <v>506117</v>
          </cell>
          <cell r="C4146">
            <v>78624311167</v>
          </cell>
        </row>
        <row r="4147">
          <cell r="B4147">
            <v>807546</v>
          </cell>
          <cell r="C4147">
            <v>78624355024</v>
          </cell>
        </row>
        <row r="4148">
          <cell r="B4148">
            <v>567433</v>
          </cell>
          <cell r="C4148">
            <v>78624357182</v>
          </cell>
        </row>
        <row r="4149">
          <cell r="B4149">
            <v>600613</v>
          </cell>
          <cell r="C4149">
            <v>78624356000</v>
          </cell>
        </row>
        <row r="4150">
          <cell r="B4150">
            <v>867535</v>
          </cell>
          <cell r="C4150">
            <v>78624357001</v>
          </cell>
        </row>
        <row r="4151">
          <cell r="B4151">
            <v>636572</v>
          </cell>
          <cell r="C4151">
            <v>78624355020</v>
          </cell>
        </row>
        <row r="4152">
          <cell r="B4152">
            <v>813018</v>
          </cell>
          <cell r="C4152">
            <v>78624355029</v>
          </cell>
        </row>
        <row r="4153">
          <cell r="B4153">
            <v>524111</v>
          </cell>
          <cell r="C4153">
            <v>78624357071</v>
          </cell>
        </row>
        <row r="4154">
          <cell r="B4154">
            <v>751921</v>
          </cell>
          <cell r="C4154">
            <v>78624311198</v>
          </cell>
        </row>
        <row r="4155">
          <cell r="B4155">
            <v>751921</v>
          </cell>
          <cell r="C4155">
            <v>78624356002</v>
          </cell>
        </row>
        <row r="4156">
          <cell r="B4156">
            <v>524115</v>
          </cell>
          <cell r="C4156">
            <v>78624357151</v>
          </cell>
        </row>
        <row r="4157">
          <cell r="B4157">
            <v>671538</v>
          </cell>
          <cell r="C4157">
            <v>78624311197</v>
          </cell>
        </row>
        <row r="4158">
          <cell r="B4158">
            <v>662685</v>
          </cell>
          <cell r="C4158">
            <v>78624362001</v>
          </cell>
        </row>
        <row r="4159">
          <cell r="B4159">
            <v>548034</v>
          </cell>
          <cell r="C4159">
            <v>78624350001</v>
          </cell>
        </row>
        <row r="4160">
          <cell r="B4160">
            <v>537391</v>
          </cell>
          <cell r="C4160">
            <v>78624357175</v>
          </cell>
        </row>
        <row r="4161">
          <cell r="B4161">
            <v>567431</v>
          </cell>
          <cell r="C4161">
            <v>78624357031</v>
          </cell>
        </row>
        <row r="4162">
          <cell r="B4162">
            <v>983819</v>
          </cell>
          <cell r="C4162">
            <v>78624361102</v>
          </cell>
        </row>
        <row r="4163">
          <cell r="B4163">
            <v>506916</v>
          </cell>
          <cell r="C4163">
            <v>78624354007</v>
          </cell>
        </row>
        <row r="4164">
          <cell r="B4164">
            <v>636355</v>
          </cell>
          <cell r="C4164">
            <v>78624360004</v>
          </cell>
        </row>
        <row r="4165">
          <cell r="B4165">
            <v>755244</v>
          </cell>
          <cell r="C4165">
            <v>78624311990</v>
          </cell>
        </row>
        <row r="4166">
          <cell r="B4166">
            <v>506116</v>
          </cell>
          <cell r="C4166">
            <v>78624311116</v>
          </cell>
        </row>
        <row r="4167">
          <cell r="B4167">
            <v>636573</v>
          </cell>
          <cell r="C4167">
            <v>78624355027</v>
          </cell>
        </row>
        <row r="4168">
          <cell r="B4168">
            <v>634545</v>
          </cell>
          <cell r="C4168">
            <v>78624311191</v>
          </cell>
        </row>
        <row r="4169">
          <cell r="B4169">
            <v>524112</v>
          </cell>
          <cell r="C4169">
            <v>78624357147</v>
          </cell>
        </row>
        <row r="4170">
          <cell r="B4170">
            <v>524112</v>
          </cell>
          <cell r="C4170">
            <v>8624357147</v>
          </cell>
        </row>
        <row r="4171">
          <cell r="B4171">
            <v>591095</v>
          </cell>
          <cell r="C4171">
            <v>78624311180</v>
          </cell>
        </row>
        <row r="4172">
          <cell r="B4172">
            <v>570217</v>
          </cell>
          <cell r="C4172">
            <v>78624357130</v>
          </cell>
        </row>
        <row r="4173">
          <cell r="B4173">
            <v>647279</v>
          </cell>
          <cell r="C4173">
            <v>78624311192</v>
          </cell>
        </row>
        <row r="4174">
          <cell r="B4174">
            <v>917676</v>
          </cell>
          <cell r="C4174">
            <v>78624357103</v>
          </cell>
        </row>
        <row r="4175">
          <cell r="B4175">
            <v>929091</v>
          </cell>
          <cell r="C4175">
            <v>78624357101</v>
          </cell>
        </row>
        <row r="4176">
          <cell r="B4176">
            <v>973428</v>
          </cell>
          <cell r="C4176">
            <v>78624357100</v>
          </cell>
        </row>
        <row r="4177">
          <cell r="B4177">
            <v>570280</v>
          </cell>
          <cell r="C4177">
            <v>78624357181</v>
          </cell>
        </row>
        <row r="4178">
          <cell r="B4178">
            <v>814366</v>
          </cell>
          <cell r="C4178">
            <v>78624357116</v>
          </cell>
        </row>
        <row r="4179">
          <cell r="B4179">
            <v>973429</v>
          </cell>
          <cell r="C4179">
            <v>78624357111</v>
          </cell>
        </row>
        <row r="4180">
          <cell r="B4180">
            <v>506873</v>
          </cell>
          <cell r="C4180">
            <v>78624360000</v>
          </cell>
        </row>
        <row r="4181">
          <cell r="B4181">
            <v>570283</v>
          </cell>
          <cell r="C4181">
            <v>85728000866</v>
          </cell>
        </row>
        <row r="4182">
          <cell r="B4182">
            <v>814371</v>
          </cell>
          <cell r="C4182">
            <v>61125021011</v>
          </cell>
        </row>
        <row r="4183">
          <cell r="B4183">
            <v>653875</v>
          </cell>
          <cell r="C4183">
            <v>61125010011</v>
          </cell>
        </row>
        <row r="4184">
          <cell r="B4184">
            <v>636387</v>
          </cell>
          <cell r="C4184">
            <v>75062510501</v>
          </cell>
        </row>
        <row r="4185">
          <cell r="B4185">
            <v>506740</v>
          </cell>
          <cell r="C4185">
            <v>61125010010</v>
          </cell>
        </row>
        <row r="4186">
          <cell r="B4186">
            <v>506742</v>
          </cell>
          <cell r="C4186">
            <v>61125010005</v>
          </cell>
        </row>
        <row r="4187">
          <cell r="B4187">
            <v>917667</v>
          </cell>
          <cell r="C4187">
            <v>61125040103</v>
          </cell>
        </row>
        <row r="4188">
          <cell r="B4188">
            <v>512150</v>
          </cell>
          <cell r="C4188">
            <v>61125022002</v>
          </cell>
        </row>
        <row r="4189">
          <cell r="B4189">
            <v>512279</v>
          </cell>
          <cell r="C4189">
            <v>61125040123</v>
          </cell>
        </row>
        <row r="4190">
          <cell r="B4190">
            <v>512279</v>
          </cell>
          <cell r="C4190">
            <v>61125040125</v>
          </cell>
        </row>
        <row r="4191">
          <cell r="B4191">
            <v>746250</v>
          </cell>
          <cell r="C4191">
            <v>61125010007</v>
          </cell>
        </row>
        <row r="4192">
          <cell r="B4192">
            <v>913512</v>
          </cell>
          <cell r="C4192">
            <v>61125040104</v>
          </cell>
        </row>
        <row r="4193">
          <cell r="B4193">
            <v>583630</v>
          </cell>
          <cell r="C4193">
            <v>61125040115</v>
          </cell>
        </row>
        <row r="4194">
          <cell r="B4194">
            <v>583629</v>
          </cell>
          <cell r="C4194">
            <v>61125040114</v>
          </cell>
        </row>
        <row r="4195">
          <cell r="B4195">
            <v>512153</v>
          </cell>
          <cell r="C4195">
            <v>61125040120</v>
          </cell>
        </row>
        <row r="4196">
          <cell r="B4196">
            <v>814727</v>
          </cell>
          <cell r="C4196">
            <v>61125040002</v>
          </cell>
        </row>
        <row r="4197">
          <cell r="B4197">
            <v>512152</v>
          </cell>
          <cell r="C4197">
            <v>61125022001</v>
          </cell>
        </row>
        <row r="4198">
          <cell r="B4198">
            <v>913513</v>
          </cell>
          <cell r="C4198">
            <v>61125040118</v>
          </cell>
        </row>
        <row r="4199">
          <cell r="B4199">
            <v>567721</v>
          </cell>
          <cell r="C4199">
            <v>83330200800</v>
          </cell>
        </row>
        <row r="4200">
          <cell r="B4200">
            <v>567719</v>
          </cell>
          <cell r="C4200">
            <v>83330200801</v>
          </cell>
        </row>
        <row r="4201">
          <cell r="B4201">
            <v>533956</v>
          </cell>
          <cell r="C4201">
            <v>78624355023</v>
          </cell>
        </row>
        <row r="4202">
          <cell r="B4202">
            <v>537337</v>
          </cell>
          <cell r="C4202">
            <v>78624357036</v>
          </cell>
        </row>
        <row r="4203">
          <cell r="B4203">
            <v>601996</v>
          </cell>
          <cell r="C4203">
            <v>78624311102</v>
          </cell>
        </row>
        <row r="4204">
          <cell r="B4204">
            <v>524312</v>
          </cell>
          <cell r="C4204">
            <v>78624357033</v>
          </cell>
        </row>
        <row r="4205">
          <cell r="B4205">
            <v>724021</v>
          </cell>
          <cell r="C4205">
            <v>78624353004</v>
          </cell>
        </row>
        <row r="4206">
          <cell r="B4206">
            <v>537334</v>
          </cell>
          <cell r="C4206">
            <v>7861431119</v>
          </cell>
        </row>
        <row r="4207">
          <cell r="B4207">
            <v>534044</v>
          </cell>
          <cell r="C4207">
            <v>78624311991</v>
          </cell>
        </row>
        <row r="4208">
          <cell r="B4208">
            <v>601973</v>
          </cell>
          <cell r="C4208">
            <v>78624357065</v>
          </cell>
        </row>
        <row r="4209">
          <cell r="B4209">
            <v>524482</v>
          </cell>
          <cell r="C4209">
            <v>78624311178</v>
          </cell>
        </row>
        <row r="4210">
          <cell r="B4210">
            <v>533958</v>
          </cell>
          <cell r="C4210">
            <v>78624355013</v>
          </cell>
        </row>
        <row r="4211">
          <cell r="B4211">
            <v>524010</v>
          </cell>
          <cell r="C4211">
            <v>78624357158</v>
          </cell>
        </row>
        <row r="4212">
          <cell r="B4212">
            <v>534074</v>
          </cell>
          <cell r="C4212">
            <v>78624355017</v>
          </cell>
        </row>
        <row r="4213">
          <cell r="B4213">
            <v>519766</v>
          </cell>
          <cell r="C4213">
            <v>85728000844</v>
          </cell>
        </row>
        <row r="4214">
          <cell r="B4214">
            <v>537771</v>
          </cell>
          <cell r="C4214">
            <v>85728000869</v>
          </cell>
        </row>
        <row r="4215">
          <cell r="B4215">
            <v>537771</v>
          </cell>
          <cell r="C4215">
            <v>85728000868</v>
          </cell>
        </row>
        <row r="4216">
          <cell r="B4216">
            <v>519758</v>
          </cell>
          <cell r="C4216">
            <v>85728000846</v>
          </cell>
        </row>
        <row r="4217">
          <cell r="B4217">
            <v>519742</v>
          </cell>
          <cell r="C4217">
            <v>85728000823</v>
          </cell>
        </row>
        <row r="4218">
          <cell r="B4218">
            <v>519752</v>
          </cell>
          <cell r="C4218">
            <v>85728000851</v>
          </cell>
        </row>
        <row r="4219">
          <cell r="B4219">
            <v>519744</v>
          </cell>
          <cell r="C4219">
            <v>85728000853</v>
          </cell>
        </row>
        <row r="4220">
          <cell r="B4220">
            <v>519755</v>
          </cell>
          <cell r="C4220">
            <v>85728000848</v>
          </cell>
        </row>
        <row r="4221">
          <cell r="B4221">
            <v>519741</v>
          </cell>
          <cell r="C4221">
            <v>85728000841</v>
          </cell>
        </row>
        <row r="4222">
          <cell r="B4222">
            <v>537770</v>
          </cell>
          <cell r="C4222">
            <v>85728000867</v>
          </cell>
        </row>
        <row r="4223">
          <cell r="B4223">
            <v>534383</v>
          </cell>
          <cell r="C4223">
            <v>61125030002</v>
          </cell>
        </row>
        <row r="4224">
          <cell r="B4224">
            <v>814368</v>
          </cell>
          <cell r="C4224">
            <v>61125021013</v>
          </cell>
        </row>
        <row r="4225">
          <cell r="B4225">
            <v>945924</v>
          </cell>
          <cell r="C4225">
            <v>61125012002</v>
          </cell>
        </row>
        <row r="4226">
          <cell r="B4226">
            <v>945925</v>
          </cell>
          <cell r="C4226">
            <v>61125012003</v>
          </cell>
        </row>
        <row r="4227">
          <cell r="B4227">
            <v>945926</v>
          </cell>
          <cell r="C4227">
            <v>61125012004</v>
          </cell>
        </row>
        <row r="4228">
          <cell r="B4228">
            <v>524536</v>
          </cell>
          <cell r="C4228">
            <v>61125030102</v>
          </cell>
        </row>
        <row r="4229">
          <cell r="B4229">
            <v>524537</v>
          </cell>
          <cell r="C4229">
            <v>61125030101</v>
          </cell>
        </row>
        <row r="4230">
          <cell r="B4230">
            <v>524538</v>
          </cell>
          <cell r="C4230">
            <v>61125030007</v>
          </cell>
        </row>
        <row r="4231">
          <cell r="B4231">
            <v>524539</v>
          </cell>
          <cell r="C4231">
            <v>61125030003</v>
          </cell>
        </row>
        <row r="4232">
          <cell r="B4232">
            <v>537743</v>
          </cell>
          <cell r="C4232">
            <v>61125020008</v>
          </cell>
        </row>
        <row r="4233">
          <cell r="B4233">
            <v>524540</v>
          </cell>
          <cell r="C4233">
            <v>61125030004</v>
          </cell>
        </row>
        <row r="4234">
          <cell r="B4234">
            <v>537741</v>
          </cell>
          <cell r="C4234">
            <v>61125020001</v>
          </cell>
        </row>
        <row r="4235">
          <cell r="B4235">
            <v>524541</v>
          </cell>
          <cell r="C4235">
            <v>61125030001</v>
          </cell>
        </row>
        <row r="4236">
          <cell r="B4236">
            <v>973440</v>
          </cell>
          <cell r="C4236">
            <v>78624357034</v>
          </cell>
        </row>
        <row r="4237">
          <cell r="B4237">
            <v>559752</v>
          </cell>
          <cell r="C4237">
            <v>78624356011</v>
          </cell>
        </row>
        <row r="4238">
          <cell r="B4238">
            <v>559753</v>
          </cell>
          <cell r="C4238">
            <v>78624357063</v>
          </cell>
        </row>
        <row r="4239">
          <cell r="B4239">
            <v>906656</v>
          </cell>
          <cell r="C4239">
            <v>78624355014</v>
          </cell>
        </row>
        <row r="4240">
          <cell r="B4240">
            <v>537425</v>
          </cell>
          <cell r="C4240">
            <v>61125040130</v>
          </cell>
        </row>
        <row r="4241">
          <cell r="B4241">
            <v>697771</v>
          </cell>
          <cell r="C4241">
            <v>61125010006</v>
          </cell>
        </row>
        <row r="4242">
          <cell r="B4242">
            <v>506739</v>
          </cell>
          <cell r="C4242">
            <v>61125010004</v>
          </cell>
        </row>
        <row r="4243">
          <cell r="B4243">
            <v>745976</v>
          </cell>
          <cell r="C4243">
            <v>61125010001</v>
          </cell>
        </row>
        <row r="4244">
          <cell r="B4244">
            <v>512240</v>
          </cell>
          <cell r="C4244">
            <v>912000790001</v>
          </cell>
        </row>
        <row r="4245">
          <cell r="B4245">
            <v>537390</v>
          </cell>
          <cell r="C4245">
            <v>78624357166</v>
          </cell>
        </row>
        <row r="4246">
          <cell r="B4246">
            <v>512392</v>
          </cell>
          <cell r="C4246">
            <v>9791419150</v>
          </cell>
        </row>
        <row r="4247">
          <cell r="B4247">
            <v>512391</v>
          </cell>
          <cell r="C4247">
            <v>9791419169</v>
          </cell>
        </row>
        <row r="4248">
          <cell r="B4248">
            <v>567756</v>
          </cell>
          <cell r="C4248">
            <v>843701352756</v>
          </cell>
        </row>
        <row r="4249">
          <cell r="B4249">
            <v>752466</v>
          </cell>
          <cell r="C4249">
            <v>8427999853</v>
          </cell>
        </row>
        <row r="4250">
          <cell r="B4250">
            <v>570264</v>
          </cell>
          <cell r="C4250">
            <v>64286020060</v>
          </cell>
        </row>
        <row r="4251">
          <cell r="B4251">
            <v>511796</v>
          </cell>
          <cell r="C4251">
            <v>64286020046</v>
          </cell>
        </row>
        <row r="4252">
          <cell r="B4252">
            <v>531188</v>
          </cell>
          <cell r="C4252">
            <v>64286020037</v>
          </cell>
        </row>
        <row r="4253">
          <cell r="B4253">
            <v>908465</v>
          </cell>
          <cell r="C4253">
            <v>64286080031</v>
          </cell>
        </row>
        <row r="4254">
          <cell r="B4254">
            <v>908466</v>
          </cell>
          <cell r="C4254">
            <v>64286013031</v>
          </cell>
        </row>
        <row r="4255">
          <cell r="B4255">
            <v>600335</v>
          </cell>
          <cell r="C4255">
            <v>64286030024</v>
          </cell>
        </row>
        <row r="4256">
          <cell r="B4256">
            <v>600340</v>
          </cell>
          <cell r="C4256">
            <v>64286070024</v>
          </cell>
        </row>
        <row r="4257">
          <cell r="B4257">
            <v>534045</v>
          </cell>
          <cell r="C4257">
            <v>64286070005</v>
          </cell>
        </row>
        <row r="4258">
          <cell r="B4258">
            <v>600336</v>
          </cell>
          <cell r="C4258">
            <v>64286030005</v>
          </cell>
        </row>
        <row r="4259">
          <cell r="B4259">
            <v>600338</v>
          </cell>
          <cell r="C4259">
            <v>64286030007</v>
          </cell>
        </row>
        <row r="4260">
          <cell r="B4260">
            <v>570273</v>
          </cell>
          <cell r="C4260">
            <v>64286090043</v>
          </cell>
        </row>
        <row r="4261">
          <cell r="B4261">
            <v>537277</v>
          </cell>
          <cell r="C4261">
            <v>64286020061</v>
          </cell>
        </row>
        <row r="4262">
          <cell r="B4262">
            <v>600341</v>
          </cell>
          <cell r="C4262">
            <v>64286070025</v>
          </cell>
        </row>
        <row r="4263">
          <cell r="B4263">
            <v>988308</v>
          </cell>
          <cell r="C4263">
            <v>64286020047</v>
          </cell>
        </row>
        <row r="4264">
          <cell r="B4264">
            <v>503059</v>
          </cell>
          <cell r="C4264">
            <v>64286015026</v>
          </cell>
        </row>
        <row r="4265">
          <cell r="B4265">
            <v>964642</v>
          </cell>
          <cell r="C4265">
            <v>64286015031</v>
          </cell>
        </row>
        <row r="4266">
          <cell r="B4266">
            <v>973435</v>
          </cell>
          <cell r="C4266">
            <v>64286018031</v>
          </cell>
        </row>
        <row r="4267">
          <cell r="B4267">
            <v>534390</v>
          </cell>
          <cell r="C4267">
            <v>64286070031</v>
          </cell>
        </row>
        <row r="4268">
          <cell r="B4268">
            <v>537445</v>
          </cell>
          <cell r="C4268">
            <v>64286015064</v>
          </cell>
        </row>
        <row r="4269">
          <cell r="B4269">
            <v>927618</v>
          </cell>
          <cell r="C4269">
            <v>85515800234</v>
          </cell>
        </row>
        <row r="4270">
          <cell r="B4270">
            <v>905262</v>
          </cell>
          <cell r="C4270">
            <v>85867400561</v>
          </cell>
        </row>
        <row r="4271">
          <cell r="B4271">
            <v>905258</v>
          </cell>
          <cell r="C4271">
            <v>85867400562</v>
          </cell>
        </row>
        <row r="4272">
          <cell r="B4272">
            <v>749388</v>
          </cell>
          <cell r="C4272">
            <v>65314912001</v>
          </cell>
        </row>
        <row r="4273">
          <cell r="B4273">
            <v>616217</v>
          </cell>
          <cell r="C4273">
            <v>9492221075</v>
          </cell>
        </row>
        <row r="4274">
          <cell r="B4274">
            <v>984294</v>
          </cell>
          <cell r="C4274">
            <v>9998807107</v>
          </cell>
        </row>
        <row r="4275">
          <cell r="B4275">
            <v>558806</v>
          </cell>
          <cell r="C4275">
            <v>8974475539</v>
          </cell>
        </row>
        <row r="4276">
          <cell r="B4276">
            <v>608834</v>
          </cell>
          <cell r="C4276">
            <v>8974432784</v>
          </cell>
        </row>
        <row r="4277">
          <cell r="B4277">
            <v>644222</v>
          </cell>
          <cell r="C4277">
            <v>8974432785</v>
          </cell>
        </row>
        <row r="4278">
          <cell r="B4278">
            <v>907095</v>
          </cell>
          <cell r="C4278">
            <v>8330007802</v>
          </cell>
        </row>
        <row r="4279">
          <cell r="B4279">
            <v>907095</v>
          </cell>
          <cell r="C4279">
            <v>8051665504</v>
          </cell>
        </row>
        <row r="4280">
          <cell r="B4280">
            <v>929074</v>
          </cell>
          <cell r="C4280">
            <v>8469230364</v>
          </cell>
        </row>
        <row r="4281">
          <cell r="B4281">
            <v>585748</v>
          </cell>
          <cell r="C4281">
            <v>8469230324</v>
          </cell>
        </row>
        <row r="4282">
          <cell r="B4282">
            <v>950016</v>
          </cell>
          <cell r="C4282">
            <v>8330007860</v>
          </cell>
        </row>
        <row r="4283">
          <cell r="B4283">
            <v>950016</v>
          </cell>
          <cell r="C4283">
            <v>8051665534</v>
          </cell>
        </row>
        <row r="4284">
          <cell r="B4284">
            <v>773675</v>
          </cell>
          <cell r="C4284">
            <v>8678541027</v>
          </cell>
        </row>
        <row r="4285">
          <cell r="B4285">
            <v>616130</v>
          </cell>
          <cell r="C4285">
            <v>8051605004</v>
          </cell>
        </row>
        <row r="4286">
          <cell r="B4286">
            <v>638286</v>
          </cell>
          <cell r="C4286">
            <v>67308774519</v>
          </cell>
        </row>
        <row r="4287">
          <cell r="B4287">
            <v>773676</v>
          </cell>
          <cell r="C4287">
            <v>8678564102</v>
          </cell>
        </row>
        <row r="4288">
          <cell r="B4288">
            <v>559754</v>
          </cell>
          <cell r="C4288">
            <v>61262020112</v>
          </cell>
        </row>
        <row r="4289">
          <cell r="B4289">
            <v>559760</v>
          </cell>
          <cell r="C4289">
            <v>61262023112</v>
          </cell>
        </row>
        <row r="4290">
          <cell r="B4290">
            <v>559755</v>
          </cell>
          <cell r="C4290">
            <v>61262024112</v>
          </cell>
        </row>
        <row r="4291">
          <cell r="B4291">
            <v>955148</v>
          </cell>
          <cell r="C4291">
            <v>8105408435</v>
          </cell>
        </row>
        <row r="4292">
          <cell r="B4292">
            <v>651415</v>
          </cell>
          <cell r="C4292">
            <v>8105408444</v>
          </cell>
        </row>
        <row r="4293">
          <cell r="B4293">
            <v>934843</v>
          </cell>
          <cell r="C4293">
            <v>8601250044</v>
          </cell>
        </row>
        <row r="4294">
          <cell r="B4294">
            <v>906691</v>
          </cell>
          <cell r="C4294">
            <v>86341500011</v>
          </cell>
        </row>
        <row r="4295">
          <cell r="B4295">
            <v>537598</v>
          </cell>
          <cell r="C4295">
            <v>83320200118</v>
          </cell>
        </row>
        <row r="4296">
          <cell r="B4296">
            <v>618984</v>
          </cell>
          <cell r="C4296">
            <v>7089701125</v>
          </cell>
        </row>
        <row r="4297">
          <cell r="B4297">
            <v>618990</v>
          </cell>
          <cell r="C4297">
            <v>7089701123</v>
          </cell>
        </row>
        <row r="4298">
          <cell r="B4298">
            <v>921524</v>
          </cell>
          <cell r="C4298">
            <v>7089701331</v>
          </cell>
        </row>
        <row r="4299">
          <cell r="B4299">
            <v>950093</v>
          </cell>
          <cell r="C4299">
            <v>7089718331</v>
          </cell>
        </row>
        <row r="4300">
          <cell r="B4300">
            <v>524000</v>
          </cell>
          <cell r="C4300">
            <v>64286020045</v>
          </cell>
        </row>
        <row r="4301">
          <cell r="B4301">
            <v>824361</v>
          </cell>
          <cell r="C4301">
            <v>64286020052</v>
          </cell>
        </row>
        <row r="4302">
          <cell r="B4302">
            <v>680937</v>
          </cell>
          <cell r="C4302">
            <v>64286020032</v>
          </cell>
        </row>
        <row r="4303">
          <cell r="B4303">
            <v>829981</v>
          </cell>
          <cell r="C4303">
            <v>64286013024</v>
          </cell>
        </row>
        <row r="4304">
          <cell r="B4304">
            <v>571317</v>
          </cell>
          <cell r="C4304">
            <v>64286020024</v>
          </cell>
        </row>
        <row r="4305">
          <cell r="B4305">
            <v>902387</v>
          </cell>
          <cell r="C4305">
            <v>64286015024</v>
          </cell>
        </row>
        <row r="4306">
          <cell r="B4306">
            <v>618088</v>
          </cell>
          <cell r="C4306">
            <v>64286020041</v>
          </cell>
        </row>
        <row r="4307">
          <cell r="B4307">
            <v>630461</v>
          </cell>
          <cell r="C4307">
            <v>64286040041</v>
          </cell>
        </row>
        <row r="4308">
          <cell r="B4308">
            <v>623816</v>
          </cell>
          <cell r="C4308">
            <v>64286040003</v>
          </cell>
        </row>
        <row r="4309">
          <cell r="B4309">
            <v>618082</v>
          </cell>
          <cell r="C4309">
            <v>64286020003</v>
          </cell>
        </row>
        <row r="4310">
          <cell r="B4310">
            <v>917363</v>
          </cell>
          <cell r="C4310">
            <v>8981900170</v>
          </cell>
        </row>
        <row r="4311">
          <cell r="B4311">
            <v>960166</v>
          </cell>
          <cell r="C4311">
            <v>64286040002</v>
          </cell>
        </row>
        <row r="4312">
          <cell r="B4312">
            <v>534040</v>
          </cell>
          <cell r="C4312">
            <v>64286020002</v>
          </cell>
        </row>
        <row r="4313">
          <cell r="B4313">
            <v>827166</v>
          </cell>
          <cell r="C4313">
            <v>64286090005</v>
          </cell>
        </row>
        <row r="4314">
          <cell r="B4314">
            <v>506260</v>
          </cell>
          <cell r="C4314">
            <v>64286020005</v>
          </cell>
        </row>
        <row r="4315">
          <cell r="B4315">
            <v>917364</v>
          </cell>
          <cell r="C4315">
            <v>8981902850</v>
          </cell>
        </row>
        <row r="4316">
          <cell r="B4316">
            <v>701436</v>
          </cell>
          <cell r="C4316">
            <v>64286020038</v>
          </cell>
        </row>
        <row r="4317">
          <cell r="B4317">
            <v>701375</v>
          </cell>
          <cell r="C4317">
            <v>64286020039</v>
          </cell>
        </row>
        <row r="4318">
          <cell r="B4318">
            <v>618100</v>
          </cell>
          <cell r="C4318">
            <v>64286040039</v>
          </cell>
        </row>
        <row r="4319">
          <cell r="B4319">
            <v>528555</v>
          </cell>
          <cell r="C4319">
            <v>64286020017</v>
          </cell>
        </row>
        <row r="4320">
          <cell r="B4320">
            <v>506302</v>
          </cell>
          <cell r="C4320">
            <v>64286020007</v>
          </cell>
        </row>
        <row r="4321">
          <cell r="B4321">
            <v>902410</v>
          </cell>
          <cell r="C4321">
            <v>64286090031</v>
          </cell>
        </row>
        <row r="4322">
          <cell r="B4322">
            <v>956972</v>
          </cell>
          <cell r="C4322">
            <v>64286080005</v>
          </cell>
        </row>
        <row r="4323">
          <cell r="B4323">
            <v>662734</v>
          </cell>
          <cell r="C4323">
            <v>64286090024</v>
          </cell>
        </row>
        <row r="4324">
          <cell r="B4324">
            <v>727894</v>
          </cell>
          <cell r="C4324">
            <v>64286030032</v>
          </cell>
        </row>
        <row r="4325">
          <cell r="B4325">
            <v>727893</v>
          </cell>
          <cell r="C4325">
            <v>64286040032</v>
          </cell>
        </row>
        <row r="4326">
          <cell r="B4326">
            <v>963223</v>
          </cell>
          <cell r="C4326">
            <v>64286020034</v>
          </cell>
        </row>
        <row r="4327">
          <cell r="B4327">
            <v>917361</v>
          </cell>
          <cell r="C4327">
            <v>8981900872</v>
          </cell>
        </row>
        <row r="4328">
          <cell r="B4328">
            <v>813574</v>
          </cell>
          <cell r="C4328">
            <v>99813574</v>
          </cell>
        </row>
        <row r="4329">
          <cell r="B4329">
            <v>956973</v>
          </cell>
          <cell r="C4329">
            <v>64286020050</v>
          </cell>
        </row>
        <row r="4330">
          <cell r="B4330">
            <v>917360</v>
          </cell>
          <cell r="C4330">
            <v>8981900603</v>
          </cell>
        </row>
        <row r="4331">
          <cell r="B4331">
            <v>698274</v>
          </cell>
          <cell r="C4331">
            <v>64286015025</v>
          </cell>
        </row>
        <row r="4332">
          <cell r="B4332">
            <v>501319</v>
          </cell>
          <cell r="C4332">
            <v>8981910355</v>
          </cell>
        </row>
        <row r="4333">
          <cell r="B4333">
            <v>581845</v>
          </cell>
          <cell r="C4333">
            <v>64286090025</v>
          </cell>
        </row>
        <row r="4334">
          <cell r="B4334">
            <v>624491</v>
          </cell>
          <cell r="C4334">
            <v>64286020022</v>
          </cell>
        </row>
        <row r="4335">
          <cell r="B4335">
            <v>777535</v>
          </cell>
          <cell r="C4335">
            <v>64286020025</v>
          </cell>
        </row>
        <row r="4336">
          <cell r="B4336">
            <v>504051</v>
          </cell>
          <cell r="C4336">
            <v>64286020053</v>
          </cell>
        </row>
        <row r="4337">
          <cell r="B4337">
            <v>501304</v>
          </cell>
          <cell r="C4337">
            <v>8981900673</v>
          </cell>
        </row>
        <row r="4338">
          <cell r="B4338">
            <v>906592</v>
          </cell>
          <cell r="C4338">
            <v>18597700007</v>
          </cell>
        </row>
        <row r="4339">
          <cell r="B4339">
            <v>567458</v>
          </cell>
          <cell r="C4339">
            <v>18597700017</v>
          </cell>
        </row>
        <row r="4340">
          <cell r="B4340">
            <v>902352</v>
          </cell>
          <cell r="C4340">
            <v>84980600162</v>
          </cell>
        </row>
        <row r="4341">
          <cell r="B4341">
            <v>675659</v>
          </cell>
          <cell r="C4341">
            <v>84980600159</v>
          </cell>
        </row>
        <row r="4342">
          <cell r="B4342">
            <v>774984</v>
          </cell>
          <cell r="C4342">
            <v>84980660159</v>
          </cell>
        </row>
        <row r="4343">
          <cell r="B4343">
            <v>519584</v>
          </cell>
          <cell r="C4343">
            <v>84980600327</v>
          </cell>
        </row>
        <row r="4344">
          <cell r="B4344">
            <v>906660</v>
          </cell>
          <cell r="C4344">
            <v>89521600109</v>
          </cell>
        </row>
        <row r="4345">
          <cell r="B4345">
            <v>729151</v>
          </cell>
          <cell r="C4345">
            <v>84980600167</v>
          </cell>
        </row>
        <row r="4346">
          <cell r="B4346">
            <v>534019</v>
          </cell>
          <cell r="C4346">
            <v>84980600168</v>
          </cell>
        </row>
        <row r="4347">
          <cell r="B4347">
            <v>906661</v>
          </cell>
          <cell r="C4347">
            <v>89521600104</v>
          </cell>
        </row>
        <row r="4348">
          <cell r="B4348">
            <v>571841</v>
          </cell>
          <cell r="C4348">
            <v>89521600110</v>
          </cell>
        </row>
        <row r="4349">
          <cell r="B4349">
            <v>906663</v>
          </cell>
          <cell r="C4349">
            <v>84980600116</v>
          </cell>
        </row>
        <row r="4350">
          <cell r="B4350">
            <v>531226</v>
          </cell>
          <cell r="C4350">
            <v>8458425587</v>
          </cell>
        </row>
        <row r="4351">
          <cell r="B4351">
            <v>531225</v>
          </cell>
          <cell r="C4351">
            <v>8458425588</v>
          </cell>
        </row>
        <row r="4352">
          <cell r="B4352">
            <v>906665</v>
          </cell>
          <cell r="C4352">
            <v>84980600095</v>
          </cell>
        </row>
        <row r="4353">
          <cell r="B4353">
            <v>524118</v>
          </cell>
          <cell r="C4353">
            <v>84980600267</v>
          </cell>
        </row>
        <row r="4354">
          <cell r="B4354">
            <v>906666</v>
          </cell>
          <cell r="C4354">
            <v>89521600107</v>
          </cell>
        </row>
        <row r="4355">
          <cell r="B4355">
            <v>688574</v>
          </cell>
          <cell r="C4355">
            <v>4006340040</v>
          </cell>
        </row>
        <row r="4356">
          <cell r="B4356">
            <v>921335</v>
          </cell>
          <cell r="C4356">
            <v>8771230106</v>
          </cell>
        </row>
        <row r="4357">
          <cell r="B4357">
            <v>921333</v>
          </cell>
          <cell r="C4357">
            <v>8771230109</v>
          </cell>
        </row>
        <row r="4358">
          <cell r="B4358">
            <v>921334</v>
          </cell>
          <cell r="C4358">
            <v>8771230107</v>
          </cell>
        </row>
        <row r="4359">
          <cell r="B4359">
            <v>537864</v>
          </cell>
          <cell r="C4359">
            <v>84980600329</v>
          </cell>
        </row>
        <row r="4360">
          <cell r="B4360">
            <v>570166</v>
          </cell>
          <cell r="C4360">
            <v>84980600328</v>
          </cell>
        </row>
        <row r="4361">
          <cell r="B4361">
            <v>620866</v>
          </cell>
          <cell r="C4361">
            <v>328564010295</v>
          </cell>
        </row>
        <row r="4362">
          <cell r="B4362">
            <v>620866</v>
          </cell>
          <cell r="C4362">
            <v>285640102957</v>
          </cell>
        </row>
        <row r="4363">
          <cell r="B4363">
            <v>570736</v>
          </cell>
          <cell r="C4363">
            <v>79077370175</v>
          </cell>
        </row>
        <row r="4364">
          <cell r="B4364">
            <v>570737</v>
          </cell>
          <cell r="C4364">
            <v>79077302275</v>
          </cell>
        </row>
        <row r="4365">
          <cell r="B4365">
            <v>996464</v>
          </cell>
          <cell r="C4365">
            <v>4198544184</v>
          </cell>
        </row>
        <row r="4366">
          <cell r="B4366">
            <v>190251</v>
          </cell>
          <cell r="C4366">
            <v>4198544204</v>
          </cell>
        </row>
        <row r="4367">
          <cell r="B4367">
            <v>996465</v>
          </cell>
          <cell r="C4367">
            <v>4198544014</v>
          </cell>
        </row>
        <row r="4368">
          <cell r="B4368">
            <v>669510</v>
          </cell>
          <cell r="C4368">
            <v>4198544034</v>
          </cell>
        </row>
        <row r="4369">
          <cell r="B4369">
            <v>996466</v>
          </cell>
          <cell r="C4369">
            <v>4198544314</v>
          </cell>
        </row>
        <row r="4370">
          <cell r="B4370">
            <v>572612</v>
          </cell>
          <cell r="C4370">
            <v>85031300218</v>
          </cell>
        </row>
        <row r="4371">
          <cell r="B4371">
            <v>572615</v>
          </cell>
          <cell r="C4371">
            <v>85031300203</v>
          </cell>
        </row>
        <row r="4372">
          <cell r="B4372">
            <v>953962</v>
          </cell>
          <cell r="C4372">
            <v>8308520022</v>
          </cell>
        </row>
        <row r="4373">
          <cell r="B4373">
            <v>614351</v>
          </cell>
          <cell r="C4373">
            <v>8308591609</v>
          </cell>
        </row>
        <row r="4374">
          <cell r="B4374">
            <v>935495</v>
          </cell>
          <cell r="C4374">
            <v>8308520092</v>
          </cell>
        </row>
        <row r="4375">
          <cell r="B4375">
            <v>614353</v>
          </cell>
          <cell r="C4375">
            <v>8308590812</v>
          </cell>
        </row>
        <row r="4376">
          <cell r="B4376">
            <v>598374</v>
          </cell>
          <cell r="C4376">
            <v>8308510132</v>
          </cell>
        </row>
        <row r="4377">
          <cell r="B4377">
            <v>925239</v>
          </cell>
          <cell r="C4377">
            <v>8308520052</v>
          </cell>
        </row>
        <row r="4378">
          <cell r="B4378">
            <v>984295</v>
          </cell>
          <cell r="C4378">
            <v>78425519752</v>
          </cell>
        </row>
        <row r="4379">
          <cell r="B4379">
            <v>585753</v>
          </cell>
          <cell r="C4379">
            <v>73995806470</v>
          </cell>
        </row>
        <row r="4380">
          <cell r="B4380">
            <v>585752</v>
          </cell>
          <cell r="C4380">
            <v>73995898440</v>
          </cell>
        </row>
        <row r="4381">
          <cell r="B4381">
            <v>926058</v>
          </cell>
          <cell r="C4381">
            <v>8366437134</v>
          </cell>
        </row>
        <row r="4382">
          <cell r="B4382">
            <v>926058</v>
          </cell>
          <cell r="C4382">
            <v>72105998750</v>
          </cell>
        </row>
        <row r="4383">
          <cell r="B4383">
            <v>774996</v>
          </cell>
          <cell r="C4383">
            <v>83143900010</v>
          </cell>
        </row>
        <row r="4384">
          <cell r="B4384">
            <v>697797</v>
          </cell>
          <cell r="C4384">
            <v>83143800010</v>
          </cell>
        </row>
        <row r="4385">
          <cell r="B4385">
            <v>751933</v>
          </cell>
          <cell r="C4385">
            <v>8839400033</v>
          </cell>
        </row>
        <row r="4386">
          <cell r="B4386">
            <v>930666</v>
          </cell>
          <cell r="C4386">
            <v>8312010369</v>
          </cell>
        </row>
        <row r="4387">
          <cell r="B4387">
            <v>567481</v>
          </cell>
          <cell r="C4387">
            <v>8312001125</v>
          </cell>
        </row>
        <row r="4388">
          <cell r="B4388">
            <v>915399</v>
          </cell>
          <cell r="C4388">
            <v>8312010239</v>
          </cell>
        </row>
        <row r="4389">
          <cell r="B4389">
            <v>982476</v>
          </cell>
          <cell r="C4389">
            <v>8312010189</v>
          </cell>
        </row>
        <row r="4390">
          <cell r="B4390">
            <v>983502</v>
          </cell>
          <cell r="C4390">
            <v>8312000065</v>
          </cell>
        </row>
        <row r="4391">
          <cell r="B4391">
            <v>915224</v>
          </cell>
          <cell r="C4391">
            <v>8600000268</v>
          </cell>
        </row>
        <row r="4392">
          <cell r="B4392">
            <v>930667</v>
          </cell>
          <cell r="C4392">
            <v>8312010279</v>
          </cell>
        </row>
        <row r="4393">
          <cell r="B4393">
            <v>902773</v>
          </cell>
          <cell r="C4393">
            <v>8600000257</v>
          </cell>
        </row>
        <row r="4394">
          <cell r="B4394">
            <v>161477</v>
          </cell>
          <cell r="C4394">
            <v>8312019201</v>
          </cell>
        </row>
        <row r="4395">
          <cell r="B4395">
            <v>934836</v>
          </cell>
          <cell r="C4395">
            <v>8312010209</v>
          </cell>
        </row>
        <row r="4396">
          <cell r="B4396">
            <v>688566</v>
          </cell>
          <cell r="C4396">
            <v>8600000270</v>
          </cell>
        </row>
        <row r="4397">
          <cell r="B4397">
            <v>983503</v>
          </cell>
          <cell r="C4397">
            <v>8312019231</v>
          </cell>
        </row>
        <row r="4398">
          <cell r="B4398">
            <v>915397</v>
          </cell>
          <cell r="C4398">
            <v>8312010289</v>
          </cell>
        </row>
        <row r="4399">
          <cell r="B4399">
            <v>686502</v>
          </cell>
          <cell r="C4399">
            <v>8312000336</v>
          </cell>
        </row>
        <row r="4400">
          <cell r="B4400">
            <v>729160</v>
          </cell>
          <cell r="C4400">
            <v>8312000335</v>
          </cell>
        </row>
        <row r="4401">
          <cell r="B4401">
            <v>686454</v>
          </cell>
          <cell r="C4401">
            <v>8312019011</v>
          </cell>
        </row>
        <row r="4402">
          <cell r="B4402">
            <v>901263</v>
          </cell>
          <cell r="C4402">
            <v>8312000144</v>
          </cell>
        </row>
        <row r="4403">
          <cell r="B4403">
            <v>161479</v>
          </cell>
          <cell r="C4403">
            <v>8312000301</v>
          </cell>
        </row>
        <row r="4404">
          <cell r="B4404">
            <v>982477</v>
          </cell>
          <cell r="C4404">
            <v>8312010019</v>
          </cell>
        </row>
        <row r="4405">
          <cell r="B4405">
            <v>614575</v>
          </cell>
          <cell r="C4405">
            <v>8312000382</v>
          </cell>
        </row>
        <row r="4406">
          <cell r="B4406">
            <v>960291</v>
          </cell>
          <cell r="C4406">
            <v>8312000354</v>
          </cell>
        </row>
        <row r="4407">
          <cell r="B4407">
            <v>839813</v>
          </cell>
          <cell r="C4407">
            <v>8312010039</v>
          </cell>
        </row>
        <row r="4408">
          <cell r="B4408">
            <v>686452</v>
          </cell>
          <cell r="C4408">
            <v>8312000240</v>
          </cell>
        </row>
        <row r="4409">
          <cell r="B4409">
            <v>504186</v>
          </cell>
          <cell r="C4409">
            <v>8312001012</v>
          </cell>
        </row>
        <row r="4410">
          <cell r="B4410">
            <v>504186</v>
          </cell>
          <cell r="C4410">
            <v>8312001014</v>
          </cell>
        </row>
        <row r="4411">
          <cell r="B4411">
            <v>567618</v>
          </cell>
          <cell r="C4411">
            <v>8312010329</v>
          </cell>
        </row>
        <row r="4412">
          <cell r="B4412">
            <v>917109</v>
          </cell>
          <cell r="C4412">
            <v>8312010089</v>
          </cell>
        </row>
        <row r="4413">
          <cell r="B4413">
            <v>537835</v>
          </cell>
          <cell r="C4413">
            <v>8312001123</v>
          </cell>
        </row>
        <row r="4414">
          <cell r="B4414">
            <v>161482</v>
          </cell>
          <cell r="C4414">
            <v>8312019361</v>
          </cell>
        </row>
        <row r="4415">
          <cell r="B4415">
            <v>503626</v>
          </cell>
          <cell r="C4415">
            <v>8312000405</v>
          </cell>
        </row>
        <row r="4416">
          <cell r="B4416">
            <v>503601</v>
          </cell>
          <cell r="C4416">
            <v>8312001011</v>
          </cell>
        </row>
        <row r="4417">
          <cell r="B4417">
            <v>503625</v>
          </cell>
          <cell r="C4417">
            <v>8312000407</v>
          </cell>
        </row>
        <row r="4418">
          <cell r="B4418">
            <v>503600</v>
          </cell>
          <cell r="C4418">
            <v>8312001010</v>
          </cell>
        </row>
        <row r="4419">
          <cell r="B4419">
            <v>829987</v>
          </cell>
          <cell r="C4419">
            <v>8312000381</v>
          </cell>
        </row>
        <row r="4420">
          <cell r="B4420">
            <v>161478</v>
          </cell>
          <cell r="C4420">
            <v>8312019271</v>
          </cell>
        </row>
        <row r="4421">
          <cell r="B4421">
            <v>915384</v>
          </cell>
          <cell r="C4421">
            <v>8312010259</v>
          </cell>
        </row>
        <row r="4422">
          <cell r="B4422">
            <v>915396</v>
          </cell>
          <cell r="C4422">
            <v>8312010319</v>
          </cell>
        </row>
        <row r="4423">
          <cell r="B4423">
            <v>180865</v>
          </cell>
          <cell r="C4423">
            <v>8312019311</v>
          </cell>
        </row>
        <row r="4424">
          <cell r="B4424">
            <v>614550</v>
          </cell>
          <cell r="C4424">
            <v>8132000382</v>
          </cell>
        </row>
        <row r="4425">
          <cell r="B4425">
            <v>650022</v>
          </cell>
          <cell r="C4425">
            <v>8839400017</v>
          </cell>
        </row>
        <row r="4426">
          <cell r="B4426">
            <v>504363</v>
          </cell>
          <cell r="C4426">
            <v>76007701031</v>
          </cell>
        </row>
        <row r="4427">
          <cell r="B4427">
            <v>724038</v>
          </cell>
          <cell r="C4427">
            <v>85405600469</v>
          </cell>
        </row>
        <row r="4428">
          <cell r="B4428">
            <v>503024</v>
          </cell>
          <cell r="C4428">
            <v>85000534902</v>
          </cell>
        </row>
        <row r="4429">
          <cell r="B4429">
            <v>724037</v>
          </cell>
          <cell r="C4429">
            <v>85405600470</v>
          </cell>
        </row>
        <row r="4430">
          <cell r="B4430">
            <v>524045</v>
          </cell>
          <cell r="C4430">
            <v>85000534905</v>
          </cell>
        </row>
        <row r="4431">
          <cell r="B4431">
            <v>914012</v>
          </cell>
          <cell r="C4431">
            <v>85405600441</v>
          </cell>
        </row>
        <row r="4432">
          <cell r="B4432">
            <v>927568</v>
          </cell>
          <cell r="C4432">
            <v>85000534901</v>
          </cell>
        </row>
        <row r="4433">
          <cell r="B4433">
            <v>503021</v>
          </cell>
          <cell r="C4433">
            <v>85000534903</v>
          </cell>
        </row>
        <row r="4434">
          <cell r="B4434">
            <v>914011</v>
          </cell>
          <cell r="C4434">
            <v>85405600408</v>
          </cell>
        </row>
        <row r="4435">
          <cell r="B4435">
            <v>993784</v>
          </cell>
          <cell r="C4435">
            <v>1591702697</v>
          </cell>
        </row>
        <row r="4436">
          <cell r="B4436">
            <v>511452</v>
          </cell>
          <cell r="C4436">
            <v>1591702696</v>
          </cell>
        </row>
        <row r="4437">
          <cell r="B4437">
            <v>624512</v>
          </cell>
          <cell r="C4437">
            <v>1591702708</v>
          </cell>
        </row>
        <row r="4438">
          <cell r="B4438">
            <v>616150</v>
          </cell>
          <cell r="C4438">
            <v>1591702699</v>
          </cell>
        </row>
        <row r="4439">
          <cell r="B4439">
            <v>941671</v>
          </cell>
          <cell r="C4439">
            <v>8500001053</v>
          </cell>
        </row>
        <row r="4440">
          <cell r="B4440">
            <v>911367</v>
          </cell>
          <cell r="C4440">
            <v>8500001056</v>
          </cell>
        </row>
        <row r="4441">
          <cell r="B4441">
            <v>909893</v>
          </cell>
          <cell r="C4441">
            <v>8500001054</v>
          </cell>
        </row>
        <row r="4442">
          <cell r="B4442">
            <v>651292</v>
          </cell>
          <cell r="C4442">
            <v>8500001582</v>
          </cell>
        </row>
        <row r="4443">
          <cell r="B4443">
            <v>711818</v>
          </cell>
          <cell r="C4443">
            <v>8500001055</v>
          </cell>
        </row>
        <row r="4444">
          <cell r="B4444">
            <v>221254</v>
          </cell>
          <cell r="C4444">
            <v>3329300300</v>
          </cell>
        </row>
        <row r="4445">
          <cell r="B4445">
            <v>643747</v>
          </cell>
          <cell r="C4445">
            <v>3329300455</v>
          </cell>
        </row>
        <row r="4446">
          <cell r="B4446">
            <v>511912</v>
          </cell>
          <cell r="C4446">
            <v>3329300340</v>
          </cell>
        </row>
        <row r="4447">
          <cell r="B4447">
            <v>523969</v>
          </cell>
          <cell r="C4447">
            <v>3329300631</v>
          </cell>
        </row>
        <row r="4448">
          <cell r="B4448">
            <v>537794</v>
          </cell>
          <cell r="C4448">
            <v>3329300573</v>
          </cell>
        </row>
        <row r="4449">
          <cell r="B4449">
            <v>500661</v>
          </cell>
          <cell r="C4449">
            <v>3329300900</v>
          </cell>
        </row>
        <row r="4450">
          <cell r="B4450">
            <v>928393</v>
          </cell>
          <cell r="C4450">
            <v>3329300380</v>
          </cell>
        </row>
        <row r="4451">
          <cell r="B4451">
            <v>934837</v>
          </cell>
          <cell r="C4451">
            <v>3329300361</v>
          </cell>
        </row>
        <row r="4452">
          <cell r="B4452">
            <v>934837</v>
          </cell>
          <cell r="C4452">
            <v>3329300362</v>
          </cell>
        </row>
        <row r="4453">
          <cell r="B4453">
            <v>537833</v>
          </cell>
          <cell r="C4453">
            <v>85239300529</v>
          </cell>
        </row>
        <row r="4454">
          <cell r="B4454">
            <v>616159</v>
          </cell>
          <cell r="C4454">
            <v>87739700001</v>
          </cell>
        </row>
        <row r="4455">
          <cell r="B4455">
            <v>720106</v>
          </cell>
          <cell r="C4455">
            <v>60275500610</v>
          </cell>
        </row>
        <row r="4456">
          <cell r="B4456">
            <v>725435</v>
          </cell>
          <cell r="C4456">
            <v>85405600472</v>
          </cell>
        </row>
        <row r="4457">
          <cell r="B4457">
            <v>500658</v>
          </cell>
          <cell r="C4457">
            <v>3329300312</v>
          </cell>
        </row>
        <row r="4458">
          <cell r="B4458">
            <v>500658</v>
          </cell>
          <cell r="C4458">
            <v>841003603929</v>
          </cell>
        </row>
        <row r="4459">
          <cell r="B4459">
            <v>839870</v>
          </cell>
          <cell r="C4459">
            <v>72151200074</v>
          </cell>
        </row>
        <row r="4460">
          <cell r="B4460">
            <v>839873</v>
          </cell>
          <cell r="C4460">
            <v>72151201005</v>
          </cell>
        </row>
        <row r="4461">
          <cell r="B4461">
            <v>839872</v>
          </cell>
          <cell r="C4461">
            <v>72151200072</v>
          </cell>
        </row>
        <row r="4462">
          <cell r="B4462">
            <v>504361</v>
          </cell>
          <cell r="C4462">
            <v>1596211226</v>
          </cell>
        </row>
        <row r="4463">
          <cell r="B4463">
            <v>512247</v>
          </cell>
          <cell r="C4463">
            <v>71596209012</v>
          </cell>
        </row>
        <row r="4464">
          <cell r="B4464">
            <v>570623</v>
          </cell>
          <cell r="C4464">
            <v>5378566130</v>
          </cell>
        </row>
        <row r="4465">
          <cell r="B4465">
            <v>512248</v>
          </cell>
          <cell r="C4465">
            <v>71596208111</v>
          </cell>
        </row>
        <row r="4466">
          <cell r="B4466">
            <v>537627</v>
          </cell>
          <cell r="C4466">
            <v>79358802999</v>
          </cell>
        </row>
        <row r="4467">
          <cell r="B4467">
            <v>537629</v>
          </cell>
          <cell r="C4467">
            <v>79358803013</v>
          </cell>
        </row>
        <row r="4468">
          <cell r="B4468">
            <v>537633</v>
          </cell>
          <cell r="C4468">
            <v>79358803010</v>
          </cell>
        </row>
        <row r="4469">
          <cell r="B4469">
            <v>559564</v>
          </cell>
          <cell r="C4469">
            <v>79358802964</v>
          </cell>
        </row>
        <row r="4470">
          <cell r="B4470">
            <v>614350</v>
          </cell>
          <cell r="C4470">
            <v>83209500651</v>
          </cell>
        </row>
        <row r="4471">
          <cell r="B4471">
            <v>614576</v>
          </cell>
          <cell r="C4471">
            <v>73995803330</v>
          </cell>
        </row>
        <row r="4472">
          <cell r="B4472">
            <v>974872</v>
          </cell>
          <cell r="C4472">
            <v>85875100232</v>
          </cell>
        </row>
        <row r="4473">
          <cell r="B4473">
            <v>974864</v>
          </cell>
          <cell r="C4473">
            <v>85875100230</v>
          </cell>
        </row>
        <row r="4474">
          <cell r="B4474">
            <v>974859</v>
          </cell>
          <cell r="C4474">
            <v>85875100231</v>
          </cell>
        </row>
        <row r="4475">
          <cell r="B4475">
            <v>504356</v>
          </cell>
          <cell r="C4475">
            <v>76001190376</v>
          </cell>
        </row>
        <row r="4476">
          <cell r="B4476">
            <v>512246</v>
          </cell>
          <cell r="C4476">
            <v>89491000040</v>
          </cell>
        </row>
        <row r="4477">
          <cell r="B4477">
            <v>971791</v>
          </cell>
          <cell r="C4477">
            <v>8312010069</v>
          </cell>
        </row>
        <row r="4478">
          <cell r="B4478">
            <v>501042</v>
          </cell>
          <cell r="C4478">
            <v>8312010199</v>
          </cell>
        </row>
        <row r="4479">
          <cell r="B4479">
            <v>524361</v>
          </cell>
          <cell r="C4479">
            <v>8839400032</v>
          </cell>
        </row>
        <row r="4480">
          <cell r="B4480">
            <v>926814</v>
          </cell>
          <cell r="C4480">
            <v>71596208213</v>
          </cell>
        </row>
        <row r="4481">
          <cell r="B4481">
            <v>616099</v>
          </cell>
          <cell r="C4481">
            <v>71596208218</v>
          </cell>
        </row>
        <row r="4482">
          <cell r="B4482">
            <v>914798</v>
          </cell>
          <cell r="C4482">
            <v>71596208115</v>
          </cell>
        </row>
        <row r="4483">
          <cell r="B4483">
            <v>914798</v>
          </cell>
          <cell r="C4483">
            <v>71596208116</v>
          </cell>
        </row>
        <row r="4484">
          <cell r="B4484">
            <v>811350</v>
          </cell>
          <cell r="C4484">
            <v>8273441668</v>
          </cell>
        </row>
        <row r="4485">
          <cell r="B4485">
            <v>545723</v>
          </cell>
          <cell r="C4485">
            <v>8273431902</v>
          </cell>
        </row>
        <row r="4486">
          <cell r="B4486">
            <v>190247</v>
          </cell>
          <cell r="C4486">
            <v>8273421367</v>
          </cell>
        </row>
        <row r="4487">
          <cell r="B4487">
            <v>931617</v>
          </cell>
          <cell r="C4487">
            <v>8273400102</v>
          </cell>
        </row>
        <row r="4488">
          <cell r="B4488">
            <v>760999</v>
          </cell>
          <cell r="C4488">
            <v>8273431904</v>
          </cell>
        </row>
        <row r="4489">
          <cell r="B4489">
            <v>190248</v>
          </cell>
          <cell r="C4489">
            <v>8273400101</v>
          </cell>
        </row>
        <row r="4490">
          <cell r="B4490">
            <v>190249</v>
          </cell>
          <cell r="C4490">
            <v>8273431412</v>
          </cell>
        </row>
        <row r="4491">
          <cell r="B4491">
            <v>913806</v>
          </cell>
          <cell r="C4491">
            <v>8273431414</v>
          </cell>
        </row>
        <row r="4492">
          <cell r="B4492">
            <v>713258</v>
          </cell>
          <cell r="C4492">
            <v>8273446704</v>
          </cell>
        </row>
        <row r="4493">
          <cell r="B4493">
            <v>190288</v>
          </cell>
          <cell r="C4493">
            <v>8273446702</v>
          </cell>
        </row>
        <row r="4494">
          <cell r="B4494">
            <v>953694</v>
          </cell>
          <cell r="C4494">
            <v>8273431372</v>
          </cell>
        </row>
        <row r="4495">
          <cell r="B4495">
            <v>928623</v>
          </cell>
          <cell r="C4495">
            <v>8273431374</v>
          </cell>
        </row>
        <row r="4496">
          <cell r="B4496">
            <v>811351</v>
          </cell>
          <cell r="C4496">
            <v>8273441669</v>
          </cell>
        </row>
        <row r="4497">
          <cell r="B4497">
            <v>634636</v>
          </cell>
          <cell r="C4497">
            <v>8273400104</v>
          </cell>
        </row>
        <row r="4498">
          <cell r="B4498">
            <v>501027</v>
          </cell>
          <cell r="C4498">
            <v>8273430032</v>
          </cell>
        </row>
        <row r="4499">
          <cell r="B4499">
            <v>190250</v>
          </cell>
          <cell r="C4499">
            <v>8273400103</v>
          </cell>
        </row>
        <row r="4500">
          <cell r="B4500">
            <v>537873</v>
          </cell>
          <cell r="C4500">
            <v>60275501016</v>
          </cell>
        </row>
        <row r="4501">
          <cell r="B4501">
            <v>524533</v>
          </cell>
          <cell r="C4501">
            <v>60275500948</v>
          </cell>
        </row>
        <row r="4502">
          <cell r="B4502">
            <v>927613</v>
          </cell>
          <cell r="C4502">
            <v>60275500949</v>
          </cell>
        </row>
        <row r="4503">
          <cell r="B4503">
            <v>927612</v>
          </cell>
          <cell r="C4503">
            <v>60275500311</v>
          </cell>
        </row>
        <row r="4504">
          <cell r="B4504">
            <v>927615</v>
          </cell>
          <cell r="C4504">
            <v>60275500946</v>
          </cell>
        </row>
        <row r="4505">
          <cell r="B4505">
            <v>524534</v>
          </cell>
          <cell r="C4505">
            <v>60275500601</v>
          </cell>
        </row>
        <row r="4506">
          <cell r="B4506">
            <v>524531</v>
          </cell>
          <cell r="C4506">
            <v>60275500703</v>
          </cell>
        </row>
        <row r="4507">
          <cell r="B4507">
            <v>567535</v>
          </cell>
          <cell r="C4507">
            <v>60275501038</v>
          </cell>
        </row>
        <row r="4508">
          <cell r="B4508">
            <v>531470</v>
          </cell>
          <cell r="C4508">
            <v>8291500140</v>
          </cell>
        </row>
        <row r="4509">
          <cell r="B4509">
            <v>531472</v>
          </cell>
          <cell r="C4509">
            <v>8291500144</v>
          </cell>
        </row>
        <row r="4510">
          <cell r="B4510">
            <v>865433</v>
          </cell>
          <cell r="C4510">
            <v>60275500704</v>
          </cell>
        </row>
        <row r="4511">
          <cell r="B4511">
            <v>500876</v>
          </cell>
          <cell r="C4511">
            <v>60275500603</v>
          </cell>
        </row>
        <row r="4512">
          <cell r="B4512">
            <v>531471</v>
          </cell>
          <cell r="C4512">
            <v>8291500141</v>
          </cell>
        </row>
        <row r="4513">
          <cell r="B4513">
            <v>567743</v>
          </cell>
          <cell r="C4513">
            <v>8858601082</v>
          </cell>
        </row>
        <row r="4514">
          <cell r="B4514">
            <v>503669</v>
          </cell>
          <cell r="C4514">
            <v>89008500068</v>
          </cell>
        </row>
        <row r="4515">
          <cell r="B4515">
            <v>675693</v>
          </cell>
          <cell r="C4515">
            <v>8941996201</v>
          </cell>
        </row>
        <row r="4516">
          <cell r="B4516">
            <v>908550</v>
          </cell>
          <cell r="C4516">
            <v>600229100043</v>
          </cell>
        </row>
        <row r="4517">
          <cell r="B4517">
            <v>974882</v>
          </cell>
          <cell r="C4517">
            <v>68047432426</v>
          </cell>
        </row>
        <row r="4518">
          <cell r="B4518">
            <v>974879</v>
          </cell>
          <cell r="C4518">
            <v>68047432419</v>
          </cell>
        </row>
        <row r="4519">
          <cell r="B4519">
            <v>537807</v>
          </cell>
          <cell r="C4519">
            <v>86763600001</v>
          </cell>
        </row>
        <row r="4520">
          <cell r="B4520">
            <v>590726</v>
          </cell>
          <cell r="C4520">
            <v>89008500065</v>
          </cell>
        </row>
        <row r="4521">
          <cell r="B4521">
            <v>636463</v>
          </cell>
          <cell r="C4521">
            <v>89008500050</v>
          </cell>
        </row>
        <row r="4522">
          <cell r="B4522">
            <v>534378</v>
          </cell>
          <cell r="C4522">
            <v>85917000509</v>
          </cell>
        </row>
        <row r="4523">
          <cell r="B4523">
            <v>534014</v>
          </cell>
          <cell r="C4523">
            <v>85917000500</v>
          </cell>
        </row>
        <row r="4524">
          <cell r="B4524">
            <v>534380</v>
          </cell>
          <cell r="C4524">
            <v>85917000506</v>
          </cell>
        </row>
        <row r="4525">
          <cell r="B4525">
            <v>534379</v>
          </cell>
          <cell r="C4525">
            <v>85917000516</v>
          </cell>
        </row>
        <row r="4526">
          <cell r="B4526">
            <v>537340</v>
          </cell>
          <cell r="C4526">
            <v>61262020111</v>
          </cell>
        </row>
        <row r="4527">
          <cell r="B4527">
            <v>537341</v>
          </cell>
          <cell r="C4527">
            <v>61262024111</v>
          </cell>
        </row>
        <row r="4528">
          <cell r="B4528">
            <v>519585</v>
          </cell>
          <cell r="C4528">
            <v>61549955294</v>
          </cell>
        </row>
        <row r="4529">
          <cell r="B4529">
            <v>798324</v>
          </cell>
          <cell r="C4529">
            <v>85308600800</v>
          </cell>
        </row>
        <row r="4530">
          <cell r="B4530">
            <v>798327</v>
          </cell>
          <cell r="C4530">
            <v>85308600805</v>
          </cell>
        </row>
        <row r="4531">
          <cell r="B4531">
            <v>798326</v>
          </cell>
          <cell r="C4531">
            <v>85308600807</v>
          </cell>
        </row>
        <row r="4532">
          <cell r="B4532">
            <v>798330</v>
          </cell>
          <cell r="C4532">
            <v>85308600809</v>
          </cell>
        </row>
        <row r="4533">
          <cell r="B4533">
            <v>798329</v>
          </cell>
          <cell r="C4533">
            <v>85308600803</v>
          </cell>
        </row>
        <row r="4534">
          <cell r="B4534">
            <v>596745</v>
          </cell>
          <cell r="C4534">
            <v>8289606667</v>
          </cell>
        </row>
        <row r="4535">
          <cell r="B4535">
            <v>902797</v>
          </cell>
          <cell r="C4535">
            <v>8602402411</v>
          </cell>
        </row>
        <row r="4536">
          <cell r="B4536">
            <v>190298</v>
          </cell>
          <cell r="C4536">
            <v>8602402413</v>
          </cell>
        </row>
        <row r="4537">
          <cell r="B4537">
            <v>570323</v>
          </cell>
          <cell r="C4537">
            <v>82896003501</v>
          </cell>
        </row>
        <row r="4538">
          <cell r="B4538">
            <v>570320</v>
          </cell>
          <cell r="C4538">
            <v>82896003522</v>
          </cell>
        </row>
        <row r="4539">
          <cell r="B4539">
            <v>570322</v>
          </cell>
          <cell r="C4539">
            <v>82896003518</v>
          </cell>
        </row>
        <row r="4540">
          <cell r="B4540">
            <v>570321</v>
          </cell>
          <cell r="C4540">
            <v>82896003532</v>
          </cell>
        </row>
        <row r="4541">
          <cell r="B4541">
            <v>719582</v>
          </cell>
          <cell r="C4541">
            <v>1396417101</v>
          </cell>
        </row>
        <row r="4542">
          <cell r="B4542">
            <v>922806</v>
          </cell>
          <cell r="C4542">
            <v>60257302193</v>
          </cell>
        </row>
        <row r="4543">
          <cell r="B4543">
            <v>506261</v>
          </cell>
          <cell r="C4543">
            <v>1396417100</v>
          </cell>
        </row>
        <row r="4544">
          <cell r="B4544">
            <v>743200</v>
          </cell>
          <cell r="C4544">
            <v>1396416065</v>
          </cell>
        </row>
        <row r="4545">
          <cell r="B4545">
            <v>743201</v>
          </cell>
          <cell r="C4545">
            <v>1396417109</v>
          </cell>
        </row>
        <row r="4546">
          <cell r="B4546">
            <v>743199</v>
          </cell>
          <cell r="C4546">
            <v>1396417110</v>
          </cell>
        </row>
        <row r="4547">
          <cell r="B4547">
            <v>743198</v>
          </cell>
          <cell r="C4547">
            <v>1396417102</v>
          </cell>
        </row>
        <row r="4548">
          <cell r="B4548">
            <v>547407</v>
          </cell>
          <cell r="C4548">
            <v>2486622552</v>
          </cell>
        </row>
        <row r="4549">
          <cell r="B4549">
            <v>547406</v>
          </cell>
          <cell r="C4549">
            <v>2486612569</v>
          </cell>
        </row>
        <row r="4550">
          <cell r="B4550">
            <v>547411</v>
          </cell>
          <cell r="C4550">
            <v>2486647000</v>
          </cell>
        </row>
        <row r="4551">
          <cell r="B4551">
            <v>634477</v>
          </cell>
          <cell r="C4551">
            <v>943900006</v>
          </cell>
        </row>
        <row r="4552">
          <cell r="B4552">
            <v>653904</v>
          </cell>
          <cell r="C4552">
            <v>943900341</v>
          </cell>
        </row>
        <row r="4553">
          <cell r="B4553">
            <v>634478</v>
          </cell>
          <cell r="C4553">
            <v>943900005</v>
          </cell>
        </row>
        <row r="4554">
          <cell r="B4554">
            <v>636621</v>
          </cell>
          <cell r="C4554">
            <v>943900339</v>
          </cell>
        </row>
        <row r="4555">
          <cell r="B4555">
            <v>500882</v>
          </cell>
          <cell r="C4555">
            <v>85581800701</v>
          </cell>
        </row>
        <row r="4556">
          <cell r="B4556">
            <v>749382</v>
          </cell>
          <cell r="C4556">
            <v>86758100010</v>
          </cell>
        </row>
        <row r="4557">
          <cell r="B4557">
            <v>512142</v>
          </cell>
          <cell r="C4557">
            <v>86758100014</v>
          </cell>
        </row>
        <row r="4558">
          <cell r="B4558">
            <v>512333</v>
          </cell>
          <cell r="C4558">
            <v>85581800706</v>
          </cell>
        </row>
        <row r="4559">
          <cell r="B4559">
            <v>701385</v>
          </cell>
          <cell r="C4559">
            <v>85581800702</v>
          </cell>
        </row>
        <row r="4560">
          <cell r="B4560">
            <v>554202</v>
          </cell>
          <cell r="C4560">
            <v>85581800700</v>
          </cell>
        </row>
        <row r="4561">
          <cell r="B4561">
            <v>825462</v>
          </cell>
          <cell r="C4561">
            <v>86758100017</v>
          </cell>
        </row>
        <row r="4562">
          <cell r="B4562">
            <v>749385</v>
          </cell>
          <cell r="C4562">
            <v>86758100019</v>
          </cell>
        </row>
        <row r="4563">
          <cell r="B4563">
            <v>927616</v>
          </cell>
          <cell r="C4563">
            <v>85586700622</v>
          </cell>
        </row>
        <row r="4564">
          <cell r="B4564">
            <v>927617</v>
          </cell>
          <cell r="C4564">
            <v>85586700635</v>
          </cell>
        </row>
        <row r="4565">
          <cell r="B4565">
            <v>760723</v>
          </cell>
          <cell r="C4565">
            <v>3329311100</v>
          </cell>
        </row>
        <row r="4566">
          <cell r="B4566">
            <v>539886</v>
          </cell>
          <cell r="C4566">
            <v>8048000283</v>
          </cell>
        </row>
        <row r="4567">
          <cell r="B4567">
            <v>506296</v>
          </cell>
          <cell r="C4567">
            <v>70436130024</v>
          </cell>
        </row>
        <row r="4568">
          <cell r="B4568">
            <v>506242</v>
          </cell>
          <cell r="C4568">
            <v>70436170024</v>
          </cell>
        </row>
        <row r="4569">
          <cell r="B4569">
            <v>506241</v>
          </cell>
          <cell r="C4569">
            <v>70436160024</v>
          </cell>
        </row>
        <row r="4570">
          <cell r="B4570">
            <v>506244</v>
          </cell>
          <cell r="C4570">
            <v>70436112312</v>
          </cell>
        </row>
        <row r="4571">
          <cell r="B4571">
            <v>506229</v>
          </cell>
          <cell r="C4571">
            <v>70436144024</v>
          </cell>
        </row>
        <row r="4572">
          <cell r="B4572">
            <v>624823</v>
          </cell>
          <cell r="C4572">
            <v>70436140024</v>
          </cell>
        </row>
        <row r="4573">
          <cell r="B4573">
            <v>924872</v>
          </cell>
          <cell r="C4573">
            <v>7749000103</v>
          </cell>
        </row>
        <row r="4574">
          <cell r="B4574">
            <v>537581</v>
          </cell>
          <cell r="C4574">
            <v>85913900001</v>
          </cell>
        </row>
        <row r="4575">
          <cell r="B4575">
            <v>503079</v>
          </cell>
          <cell r="C4575">
            <v>81946501066</v>
          </cell>
        </row>
        <row r="4576">
          <cell r="B4576">
            <v>503078</v>
          </cell>
          <cell r="C4576">
            <v>81946501063</v>
          </cell>
        </row>
        <row r="4577">
          <cell r="B4577">
            <v>503077</v>
          </cell>
          <cell r="C4577">
            <v>81946501034</v>
          </cell>
        </row>
        <row r="4578">
          <cell r="B4578">
            <v>503076</v>
          </cell>
          <cell r="C4578">
            <v>81946501105</v>
          </cell>
        </row>
        <row r="4579">
          <cell r="B4579">
            <v>503076</v>
          </cell>
          <cell r="C4579">
            <v>81946501108</v>
          </cell>
        </row>
        <row r="4580">
          <cell r="B4580">
            <v>503075</v>
          </cell>
          <cell r="C4580">
            <v>81946501035</v>
          </cell>
        </row>
        <row r="4581">
          <cell r="B4581">
            <v>932774</v>
          </cell>
          <cell r="C4581">
            <v>8981950241</v>
          </cell>
        </row>
        <row r="4582">
          <cell r="B4582">
            <v>504236</v>
          </cell>
          <cell r="C4582">
            <v>636040506907</v>
          </cell>
        </row>
        <row r="4583">
          <cell r="B4583">
            <v>504236</v>
          </cell>
          <cell r="C4583">
            <v>360405069076</v>
          </cell>
        </row>
        <row r="4584">
          <cell r="B4584">
            <v>902408</v>
          </cell>
          <cell r="C4584">
            <v>8981971547</v>
          </cell>
        </row>
        <row r="4585">
          <cell r="B4585">
            <v>942763</v>
          </cell>
          <cell r="C4585">
            <v>8981911664</v>
          </cell>
        </row>
        <row r="4586">
          <cell r="B4586">
            <v>636250</v>
          </cell>
          <cell r="C4586">
            <v>8981954356</v>
          </cell>
        </row>
        <row r="4587">
          <cell r="B4587">
            <v>190282</v>
          </cell>
          <cell r="C4587">
            <v>8981950145</v>
          </cell>
        </row>
        <row r="4588">
          <cell r="B4588">
            <v>751185</v>
          </cell>
          <cell r="C4588">
            <v>65334100064</v>
          </cell>
        </row>
        <row r="4589">
          <cell r="B4589">
            <v>751181</v>
          </cell>
          <cell r="C4589">
            <v>65334134334</v>
          </cell>
        </row>
        <row r="4590">
          <cell r="B4590">
            <v>751189</v>
          </cell>
          <cell r="C4590">
            <v>65334100094</v>
          </cell>
        </row>
        <row r="4591">
          <cell r="B4591">
            <v>751184</v>
          </cell>
          <cell r="C4591">
            <v>65334100044</v>
          </cell>
        </row>
        <row r="4592">
          <cell r="B4592">
            <v>751188</v>
          </cell>
          <cell r="C4592">
            <v>65334100054</v>
          </cell>
        </row>
        <row r="4593">
          <cell r="B4593">
            <v>751186</v>
          </cell>
          <cell r="C4593">
            <v>65334100084</v>
          </cell>
        </row>
        <row r="4594">
          <cell r="B4594">
            <v>727891</v>
          </cell>
          <cell r="C4594">
            <v>65334100004</v>
          </cell>
        </row>
        <row r="4595">
          <cell r="B4595">
            <v>751187</v>
          </cell>
          <cell r="C4595">
            <v>65334100074</v>
          </cell>
        </row>
        <row r="4596">
          <cell r="B4596">
            <v>523990</v>
          </cell>
          <cell r="C4596">
            <v>319204051019</v>
          </cell>
        </row>
        <row r="4597">
          <cell r="B4597">
            <v>907869</v>
          </cell>
          <cell r="C4597">
            <v>8500000690</v>
          </cell>
        </row>
        <row r="4598">
          <cell r="B4598">
            <v>999381</v>
          </cell>
          <cell r="C4598">
            <v>8500000104</v>
          </cell>
        </row>
        <row r="4599">
          <cell r="B4599">
            <v>907742</v>
          </cell>
          <cell r="C4599">
            <v>8500000543</v>
          </cell>
        </row>
        <row r="4600">
          <cell r="B4600">
            <v>907840</v>
          </cell>
          <cell r="C4600">
            <v>8500000691</v>
          </cell>
        </row>
        <row r="4601">
          <cell r="B4601">
            <v>625068</v>
          </cell>
          <cell r="C4601">
            <v>8500001994</v>
          </cell>
        </row>
        <row r="4602">
          <cell r="B4602">
            <v>604690</v>
          </cell>
          <cell r="C4602">
            <v>8500002557</v>
          </cell>
        </row>
        <row r="4603">
          <cell r="B4603">
            <v>686474</v>
          </cell>
          <cell r="C4603">
            <v>8500002298</v>
          </cell>
        </row>
        <row r="4604">
          <cell r="B4604">
            <v>528557</v>
          </cell>
          <cell r="C4604">
            <v>8500002256</v>
          </cell>
        </row>
        <row r="4605">
          <cell r="B4605">
            <v>570282</v>
          </cell>
          <cell r="C4605">
            <v>8500001717</v>
          </cell>
        </row>
        <row r="4606">
          <cell r="B4606">
            <v>570281</v>
          </cell>
          <cell r="C4606">
            <v>8500001990</v>
          </cell>
        </row>
        <row r="4607">
          <cell r="B4607">
            <v>760861</v>
          </cell>
          <cell r="C4607">
            <v>8500004886</v>
          </cell>
        </row>
        <row r="4608">
          <cell r="B4608">
            <v>180866</v>
          </cell>
          <cell r="C4608">
            <v>8500002257</v>
          </cell>
        </row>
        <row r="4609">
          <cell r="B4609">
            <v>913418</v>
          </cell>
          <cell r="C4609">
            <v>8500001716</v>
          </cell>
        </row>
        <row r="4610">
          <cell r="B4610">
            <v>512315</v>
          </cell>
          <cell r="C4610">
            <v>8500002558</v>
          </cell>
        </row>
        <row r="4611">
          <cell r="B4611">
            <v>523959</v>
          </cell>
          <cell r="C4611">
            <v>8500002559</v>
          </cell>
        </row>
        <row r="4612">
          <cell r="B4612">
            <v>523958</v>
          </cell>
          <cell r="C4612">
            <v>8500002832</v>
          </cell>
        </row>
        <row r="4613">
          <cell r="B4613">
            <v>530745</v>
          </cell>
          <cell r="C4613">
            <v>8500002831</v>
          </cell>
        </row>
        <row r="4614">
          <cell r="B4614">
            <v>530746</v>
          </cell>
          <cell r="C4614">
            <v>8500002707</v>
          </cell>
        </row>
        <row r="4615">
          <cell r="B4615">
            <v>512317</v>
          </cell>
          <cell r="C4615">
            <v>8500002561</v>
          </cell>
        </row>
        <row r="4616">
          <cell r="B4616">
            <v>512316</v>
          </cell>
          <cell r="C4616">
            <v>8500002560</v>
          </cell>
        </row>
        <row r="4617">
          <cell r="B4617">
            <v>999340</v>
          </cell>
          <cell r="C4617">
            <v>8500000105</v>
          </cell>
        </row>
        <row r="4618">
          <cell r="B4618">
            <v>906950</v>
          </cell>
          <cell r="C4618">
            <v>8500000784</v>
          </cell>
        </row>
        <row r="4619">
          <cell r="B4619">
            <v>902485</v>
          </cell>
          <cell r="C4619">
            <v>8500000182</v>
          </cell>
        </row>
        <row r="4620">
          <cell r="B4620">
            <v>669648</v>
          </cell>
          <cell r="C4620">
            <v>8500001521</v>
          </cell>
        </row>
        <row r="4621">
          <cell r="B4621">
            <v>669642</v>
          </cell>
          <cell r="C4621">
            <v>8500001587</v>
          </cell>
        </row>
        <row r="4622">
          <cell r="B4622">
            <v>974837</v>
          </cell>
          <cell r="C4622">
            <v>8500000966</v>
          </cell>
        </row>
        <row r="4623">
          <cell r="B4623">
            <v>923490</v>
          </cell>
          <cell r="C4623">
            <v>8500000517</v>
          </cell>
        </row>
        <row r="4624">
          <cell r="B4624">
            <v>902334</v>
          </cell>
          <cell r="C4624">
            <v>8500000155</v>
          </cell>
        </row>
        <row r="4625">
          <cell r="B4625">
            <v>688632</v>
          </cell>
          <cell r="C4625">
            <v>83914607629</v>
          </cell>
        </row>
        <row r="4626">
          <cell r="B4626">
            <v>824190</v>
          </cell>
          <cell r="C4626">
            <v>83914607630</v>
          </cell>
        </row>
        <row r="4627">
          <cell r="B4627">
            <v>549738</v>
          </cell>
          <cell r="C4627">
            <v>85226000400</v>
          </cell>
        </row>
        <row r="4628">
          <cell r="B4628">
            <v>614219</v>
          </cell>
          <cell r="C4628">
            <v>83743400003</v>
          </cell>
        </row>
        <row r="4629">
          <cell r="B4629">
            <v>946036</v>
          </cell>
          <cell r="C4629">
            <v>73994901040</v>
          </cell>
        </row>
        <row r="4630">
          <cell r="B4630">
            <v>501999</v>
          </cell>
          <cell r="C4630">
            <v>3994901040</v>
          </cell>
        </row>
        <row r="4631">
          <cell r="B4631">
            <v>511831</v>
          </cell>
          <cell r="C4631">
            <v>73994902622</v>
          </cell>
        </row>
        <row r="4632">
          <cell r="B4632">
            <v>556023</v>
          </cell>
          <cell r="C4632">
            <v>81214702111</v>
          </cell>
        </row>
        <row r="4633">
          <cell r="B4633">
            <v>556024</v>
          </cell>
          <cell r="C4633">
            <v>81214702112</v>
          </cell>
        </row>
        <row r="4634">
          <cell r="B4634">
            <v>911080</v>
          </cell>
          <cell r="C4634">
            <v>81214702008</v>
          </cell>
        </row>
        <row r="4635">
          <cell r="B4635">
            <v>556022</v>
          </cell>
          <cell r="C4635">
            <v>81214702104</v>
          </cell>
        </row>
        <row r="4636">
          <cell r="B4636">
            <v>531228</v>
          </cell>
          <cell r="C4636">
            <v>64508078883</v>
          </cell>
        </row>
        <row r="4637">
          <cell r="B4637">
            <v>950651</v>
          </cell>
          <cell r="C4637">
            <v>86990800000</v>
          </cell>
        </row>
        <row r="4638">
          <cell r="B4638">
            <v>950650</v>
          </cell>
          <cell r="C4638">
            <v>86990800001</v>
          </cell>
        </row>
        <row r="4639">
          <cell r="B4639">
            <v>531227</v>
          </cell>
          <cell r="C4639">
            <v>64508078873</v>
          </cell>
        </row>
        <row r="4640">
          <cell r="B4640">
            <v>504362</v>
          </cell>
          <cell r="C4640">
            <v>373810030</v>
          </cell>
        </row>
        <row r="4641">
          <cell r="B4641">
            <v>511897</v>
          </cell>
          <cell r="C4641">
            <v>69579811722</v>
          </cell>
        </row>
        <row r="4642">
          <cell r="B4642">
            <v>979225</v>
          </cell>
          <cell r="C4642">
            <v>9188280406</v>
          </cell>
        </row>
        <row r="4643">
          <cell r="B4643">
            <v>922896</v>
          </cell>
          <cell r="C4643">
            <v>1524512345</v>
          </cell>
        </row>
        <row r="4644">
          <cell r="B4644">
            <v>807591</v>
          </cell>
          <cell r="C4644">
            <v>8308918900</v>
          </cell>
        </row>
        <row r="4645">
          <cell r="B4645">
            <v>922170</v>
          </cell>
          <cell r="C4645">
            <v>8308980101</v>
          </cell>
        </row>
        <row r="4646">
          <cell r="B4646">
            <v>922171</v>
          </cell>
          <cell r="C4646">
            <v>8308980701</v>
          </cell>
        </row>
        <row r="4647">
          <cell r="B4647">
            <v>922171</v>
          </cell>
          <cell r="C4647">
            <v>8832070011</v>
          </cell>
        </row>
        <row r="4648">
          <cell r="B4648">
            <v>941110</v>
          </cell>
          <cell r="C4648">
            <v>72881719910</v>
          </cell>
        </row>
        <row r="4649">
          <cell r="B4649">
            <v>511440</v>
          </cell>
          <cell r="C4649">
            <v>72881719912</v>
          </cell>
        </row>
        <row r="4650">
          <cell r="B4650">
            <v>688576</v>
          </cell>
          <cell r="C4650">
            <v>85766000444</v>
          </cell>
        </row>
        <row r="4651">
          <cell r="B4651">
            <v>608887</v>
          </cell>
          <cell r="C4651">
            <v>85766000459</v>
          </cell>
        </row>
        <row r="4652">
          <cell r="B4652">
            <v>608886</v>
          </cell>
          <cell r="C4652">
            <v>85766000464</v>
          </cell>
        </row>
        <row r="4653">
          <cell r="B4653">
            <v>542595</v>
          </cell>
          <cell r="C4653">
            <v>85948100388</v>
          </cell>
        </row>
        <row r="4654">
          <cell r="B4654">
            <v>542598</v>
          </cell>
          <cell r="C4654">
            <v>85228200280</v>
          </cell>
        </row>
        <row r="4655">
          <cell r="B4655">
            <v>542593</v>
          </cell>
          <cell r="C4655">
            <v>85228200281</v>
          </cell>
        </row>
        <row r="4656">
          <cell r="B4656">
            <v>542590</v>
          </cell>
          <cell r="C4656">
            <v>85228200294</v>
          </cell>
        </row>
        <row r="4657">
          <cell r="B4657">
            <v>502817</v>
          </cell>
          <cell r="C4657">
            <v>7031000146</v>
          </cell>
        </row>
        <row r="4658">
          <cell r="B4658">
            <v>752725</v>
          </cell>
          <cell r="C4658">
            <v>7031000013</v>
          </cell>
        </row>
        <row r="4659">
          <cell r="B4659">
            <v>917012</v>
          </cell>
          <cell r="C4659">
            <v>7031050551</v>
          </cell>
        </row>
        <row r="4660">
          <cell r="B4660">
            <v>934248</v>
          </cell>
          <cell r="C4660">
            <v>7031030701</v>
          </cell>
        </row>
        <row r="4661">
          <cell r="B4661">
            <v>646990</v>
          </cell>
          <cell r="C4661">
            <v>7031000012</v>
          </cell>
        </row>
        <row r="4662">
          <cell r="B4662">
            <v>921085</v>
          </cell>
          <cell r="C4662">
            <v>7031030703</v>
          </cell>
        </row>
        <row r="4663">
          <cell r="B4663">
            <v>902403</v>
          </cell>
          <cell r="C4663">
            <v>7031035738</v>
          </cell>
        </row>
        <row r="4664">
          <cell r="B4664">
            <v>916982</v>
          </cell>
          <cell r="C4664">
            <v>7031035701</v>
          </cell>
        </row>
        <row r="4665">
          <cell r="B4665">
            <v>816980</v>
          </cell>
          <cell r="C4665">
            <v>7031054551</v>
          </cell>
        </row>
        <row r="4666">
          <cell r="B4666">
            <v>914589</v>
          </cell>
          <cell r="C4666">
            <v>7031023882</v>
          </cell>
        </row>
        <row r="4667">
          <cell r="B4667">
            <v>751471</v>
          </cell>
          <cell r="C4667">
            <v>8775400187</v>
          </cell>
        </row>
        <row r="4668">
          <cell r="B4668">
            <v>520205</v>
          </cell>
          <cell r="C4668">
            <v>7031000152</v>
          </cell>
        </row>
        <row r="4669">
          <cell r="B4669">
            <v>520205</v>
          </cell>
          <cell r="C4669">
            <v>257031000152</v>
          </cell>
        </row>
        <row r="4670">
          <cell r="B4670">
            <v>520205</v>
          </cell>
          <cell r="C4670">
            <v>25703100015</v>
          </cell>
        </row>
        <row r="4671">
          <cell r="B4671">
            <v>798188</v>
          </cell>
          <cell r="C4671">
            <v>7031001509</v>
          </cell>
        </row>
        <row r="4672">
          <cell r="B4672">
            <v>833693</v>
          </cell>
          <cell r="C4672">
            <v>7031001532</v>
          </cell>
        </row>
        <row r="4673">
          <cell r="B4673">
            <v>798187</v>
          </cell>
          <cell r="C4673">
            <v>7031001511</v>
          </cell>
        </row>
        <row r="4674">
          <cell r="B4674">
            <v>520204</v>
          </cell>
          <cell r="C4674">
            <v>7031000150</v>
          </cell>
        </row>
        <row r="4675">
          <cell r="B4675">
            <v>833692</v>
          </cell>
          <cell r="C4675">
            <v>7031001512</v>
          </cell>
        </row>
        <row r="4676">
          <cell r="B4676">
            <v>833694</v>
          </cell>
          <cell r="C4676">
            <v>7031001510</v>
          </cell>
        </row>
        <row r="4677">
          <cell r="B4677">
            <v>502800</v>
          </cell>
          <cell r="C4677">
            <v>7031000148</v>
          </cell>
        </row>
        <row r="4678">
          <cell r="B4678">
            <v>596770</v>
          </cell>
          <cell r="C4678">
            <v>3125901503</v>
          </cell>
        </row>
        <row r="4679">
          <cell r="B4679">
            <v>840174</v>
          </cell>
          <cell r="C4679">
            <v>8200075945</v>
          </cell>
        </row>
        <row r="4680">
          <cell r="B4680">
            <v>902799</v>
          </cell>
          <cell r="C4680">
            <v>3125901531</v>
          </cell>
        </row>
        <row r="4681">
          <cell r="B4681">
            <v>932819</v>
          </cell>
          <cell r="C4681">
            <v>8341701620</v>
          </cell>
        </row>
        <row r="4682">
          <cell r="B4682">
            <v>954038</v>
          </cell>
          <cell r="C4682">
            <v>8341701920</v>
          </cell>
        </row>
        <row r="4683">
          <cell r="B4683">
            <v>926420</v>
          </cell>
          <cell r="C4683">
            <v>8341700220</v>
          </cell>
        </row>
        <row r="4684">
          <cell r="B4684">
            <v>567619</v>
          </cell>
          <cell r="C4684">
            <v>8341700680</v>
          </cell>
        </row>
        <row r="4685">
          <cell r="B4685">
            <v>614220</v>
          </cell>
          <cell r="C4685">
            <v>8341702320</v>
          </cell>
        </row>
        <row r="4686">
          <cell r="B4686">
            <v>614221</v>
          </cell>
          <cell r="C4686">
            <v>8341702420</v>
          </cell>
        </row>
        <row r="4687">
          <cell r="B4687">
            <v>547629</v>
          </cell>
          <cell r="C4687">
            <v>8341700620</v>
          </cell>
        </row>
        <row r="4688">
          <cell r="B4688">
            <v>570740</v>
          </cell>
          <cell r="C4688">
            <v>8341700647</v>
          </cell>
        </row>
        <row r="4689">
          <cell r="B4689">
            <v>570739</v>
          </cell>
          <cell r="C4689">
            <v>8341700639</v>
          </cell>
        </row>
        <row r="4690">
          <cell r="B4690">
            <v>902338</v>
          </cell>
          <cell r="C4690">
            <v>8341700684</v>
          </cell>
        </row>
        <row r="4691">
          <cell r="B4691">
            <v>926394</v>
          </cell>
          <cell r="C4691">
            <v>8341700020</v>
          </cell>
        </row>
        <row r="4692">
          <cell r="B4692">
            <v>908437</v>
          </cell>
          <cell r="C4692">
            <v>8500002708</v>
          </cell>
        </row>
        <row r="4693">
          <cell r="B4693">
            <v>612020</v>
          </cell>
          <cell r="C4693">
            <v>8500001991</v>
          </cell>
        </row>
        <row r="4694">
          <cell r="B4694">
            <v>824380</v>
          </cell>
          <cell r="C4694">
            <v>85283210489</v>
          </cell>
        </row>
        <row r="4695">
          <cell r="B4695">
            <v>824380</v>
          </cell>
          <cell r="C4695">
            <v>852832104896</v>
          </cell>
        </row>
        <row r="4696">
          <cell r="B4696">
            <v>524041</v>
          </cell>
          <cell r="C4696">
            <v>8043211379</v>
          </cell>
        </row>
        <row r="4697">
          <cell r="B4697">
            <v>808918</v>
          </cell>
          <cell r="C4697">
            <v>8043211076</v>
          </cell>
        </row>
        <row r="4698">
          <cell r="B4698">
            <v>531481</v>
          </cell>
          <cell r="C4698">
            <v>85283210498</v>
          </cell>
        </row>
        <row r="4699">
          <cell r="B4699">
            <v>537311</v>
          </cell>
          <cell r="C4699">
            <v>8500001798</v>
          </cell>
        </row>
        <row r="4700">
          <cell r="B4700">
            <v>991773</v>
          </cell>
          <cell r="C4700">
            <v>8500001623</v>
          </cell>
        </row>
        <row r="4701">
          <cell r="B4701">
            <v>991775</v>
          </cell>
          <cell r="C4701">
            <v>8500001622</v>
          </cell>
        </row>
        <row r="4702">
          <cell r="B4702">
            <v>558924</v>
          </cell>
          <cell r="C4702">
            <v>8500001968</v>
          </cell>
        </row>
        <row r="4703">
          <cell r="B4703">
            <v>537858</v>
          </cell>
          <cell r="C4703">
            <v>18349100027</v>
          </cell>
        </row>
        <row r="4704">
          <cell r="B4704">
            <v>585730</v>
          </cell>
          <cell r="C4704">
            <v>73692011834</v>
          </cell>
        </row>
        <row r="4705">
          <cell r="B4705">
            <v>851534</v>
          </cell>
          <cell r="C4705">
            <v>73692011382</v>
          </cell>
        </row>
        <row r="4706">
          <cell r="B4706">
            <v>535246</v>
          </cell>
          <cell r="C4706">
            <v>73692011974</v>
          </cell>
        </row>
        <row r="4707">
          <cell r="B4707">
            <v>535247</v>
          </cell>
          <cell r="C4707">
            <v>73692011980</v>
          </cell>
        </row>
        <row r="4708">
          <cell r="B4708">
            <v>567819</v>
          </cell>
          <cell r="C4708">
            <v>73692011791</v>
          </cell>
        </row>
        <row r="4709">
          <cell r="B4709">
            <v>567814</v>
          </cell>
          <cell r="C4709">
            <v>73692011771</v>
          </cell>
        </row>
        <row r="4710">
          <cell r="B4710">
            <v>567818</v>
          </cell>
          <cell r="C4710">
            <v>73692011786</v>
          </cell>
        </row>
        <row r="4711">
          <cell r="B4711">
            <v>567813</v>
          </cell>
          <cell r="C4711">
            <v>73692011765</v>
          </cell>
        </row>
        <row r="4712">
          <cell r="B4712">
            <v>567816</v>
          </cell>
          <cell r="C4712">
            <v>73692011783</v>
          </cell>
        </row>
        <row r="4713">
          <cell r="B4713">
            <v>567815</v>
          </cell>
          <cell r="C4713">
            <v>73692011777</v>
          </cell>
        </row>
        <row r="4714">
          <cell r="B4714">
            <v>567815</v>
          </cell>
          <cell r="C4714">
            <v>73692011971</v>
          </cell>
        </row>
        <row r="4715">
          <cell r="B4715">
            <v>511926</v>
          </cell>
          <cell r="C4715">
            <v>86007400180</v>
          </cell>
        </row>
        <row r="4716">
          <cell r="B4716">
            <v>519590</v>
          </cell>
          <cell r="C4716">
            <v>73692011979</v>
          </cell>
        </row>
        <row r="4717">
          <cell r="B4717">
            <v>535244</v>
          </cell>
          <cell r="C4717">
            <v>73692011957</v>
          </cell>
        </row>
        <row r="4718">
          <cell r="B4718">
            <v>851535</v>
          </cell>
          <cell r="C4718">
            <v>73692011852</v>
          </cell>
        </row>
        <row r="4719">
          <cell r="B4719">
            <v>511925</v>
          </cell>
          <cell r="C4719">
            <v>86007400183</v>
          </cell>
        </row>
        <row r="4720">
          <cell r="B4720">
            <v>852894</v>
          </cell>
          <cell r="C4720">
            <v>73692011916</v>
          </cell>
        </row>
        <row r="4721">
          <cell r="B4721">
            <v>511924</v>
          </cell>
          <cell r="C4721">
            <v>86007400182</v>
          </cell>
        </row>
        <row r="4722">
          <cell r="B4722">
            <v>852889</v>
          </cell>
          <cell r="C4722">
            <v>73692011813</v>
          </cell>
        </row>
        <row r="4723">
          <cell r="B4723">
            <v>929094</v>
          </cell>
          <cell r="C4723">
            <v>73692011824</v>
          </cell>
        </row>
        <row r="4724">
          <cell r="B4724">
            <v>944412</v>
          </cell>
          <cell r="C4724">
            <v>73692011653</v>
          </cell>
        </row>
        <row r="4725">
          <cell r="B4725">
            <v>852890</v>
          </cell>
          <cell r="C4725">
            <v>73692011745</v>
          </cell>
        </row>
        <row r="4726">
          <cell r="B4726">
            <v>582782</v>
          </cell>
          <cell r="C4726">
            <v>73692011876</v>
          </cell>
        </row>
        <row r="4727">
          <cell r="B4727">
            <v>555994</v>
          </cell>
          <cell r="C4727">
            <v>86007400185</v>
          </cell>
        </row>
        <row r="4728">
          <cell r="B4728">
            <v>852891</v>
          </cell>
          <cell r="C4728">
            <v>73692011926</v>
          </cell>
        </row>
        <row r="4729">
          <cell r="B4729">
            <v>852892</v>
          </cell>
          <cell r="C4729">
            <v>73692011928</v>
          </cell>
        </row>
        <row r="4730">
          <cell r="B4730">
            <v>852893</v>
          </cell>
          <cell r="C4730">
            <v>73692011913</v>
          </cell>
        </row>
        <row r="4731">
          <cell r="B4731">
            <v>555993</v>
          </cell>
          <cell r="C4731">
            <v>86007400184</v>
          </cell>
        </row>
        <row r="4732">
          <cell r="B4732">
            <v>511923</v>
          </cell>
          <cell r="C4732">
            <v>86007400181</v>
          </cell>
        </row>
        <row r="4733">
          <cell r="B4733">
            <v>565869</v>
          </cell>
          <cell r="C4733">
            <v>73692011724</v>
          </cell>
        </row>
        <row r="4734">
          <cell r="B4734">
            <v>812663</v>
          </cell>
          <cell r="C4734">
            <v>67582951148</v>
          </cell>
        </row>
        <row r="4735">
          <cell r="B4735">
            <v>924584</v>
          </cell>
          <cell r="C4735">
            <v>8068612212</v>
          </cell>
        </row>
        <row r="4736">
          <cell r="B4736">
            <v>924585</v>
          </cell>
          <cell r="C4736">
            <v>8068612240</v>
          </cell>
        </row>
        <row r="4737">
          <cell r="B4737">
            <v>616160</v>
          </cell>
          <cell r="C4737">
            <v>817639315</v>
          </cell>
        </row>
        <row r="4738">
          <cell r="B4738">
            <v>957278</v>
          </cell>
          <cell r="C4738">
            <v>85715100354</v>
          </cell>
        </row>
        <row r="4739">
          <cell r="B4739">
            <v>913516</v>
          </cell>
          <cell r="C4739">
            <v>81062803026</v>
          </cell>
        </row>
        <row r="4740">
          <cell r="B4740">
            <v>833698</v>
          </cell>
          <cell r="C4740">
            <v>81062803000</v>
          </cell>
        </row>
        <row r="4741">
          <cell r="B4741">
            <v>524126</v>
          </cell>
          <cell r="C4741">
            <v>85689500382</v>
          </cell>
        </row>
        <row r="4742">
          <cell r="B4742">
            <v>612047</v>
          </cell>
          <cell r="C4742">
            <v>85689500384</v>
          </cell>
        </row>
        <row r="4743">
          <cell r="B4743">
            <v>612048</v>
          </cell>
          <cell r="C4743">
            <v>85689500395</v>
          </cell>
        </row>
        <row r="4744">
          <cell r="B4744">
            <v>512383</v>
          </cell>
          <cell r="C4744">
            <v>81062803020</v>
          </cell>
        </row>
        <row r="4745">
          <cell r="B4745">
            <v>534174</v>
          </cell>
          <cell r="C4745">
            <v>81062803024</v>
          </cell>
        </row>
        <row r="4746">
          <cell r="B4746">
            <v>534172</v>
          </cell>
          <cell r="C4746">
            <v>81062803023</v>
          </cell>
        </row>
        <row r="4747">
          <cell r="B4747">
            <v>534173</v>
          </cell>
          <cell r="C4747">
            <v>81062803025</v>
          </cell>
        </row>
        <row r="4748">
          <cell r="B4748">
            <v>537350</v>
          </cell>
          <cell r="C4748">
            <v>70436199971</v>
          </cell>
        </row>
        <row r="4749">
          <cell r="B4749">
            <v>524542</v>
          </cell>
          <cell r="C4749">
            <v>85689500380</v>
          </cell>
        </row>
        <row r="4750">
          <cell r="B4750">
            <v>537343</v>
          </cell>
          <cell r="C4750">
            <v>5689500394</v>
          </cell>
        </row>
        <row r="4751">
          <cell r="B4751">
            <v>524512</v>
          </cell>
          <cell r="C4751">
            <v>85689500370</v>
          </cell>
        </row>
        <row r="4752">
          <cell r="B4752">
            <v>798350</v>
          </cell>
          <cell r="C4752">
            <v>81062803041</v>
          </cell>
        </row>
        <row r="4753">
          <cell r="B4753">
            <v>512384</v>
          </cell>
          <cell r="C4753">
            <v>81062803008</v>
          </cell>
        </row>
        <row r="4754">
          <cell r="B4754">
            <v>953937</v>
          </cell>
          <cell r="C4754">
            <v>8676750006</v>
          </cell>
        </row>
        <row r="4755">
          <cell r="B4755">
            <v>653780</v>
          </cell>
          <cell r="C4755">
            <v>83209500929</v>
          </cell>
        </row>
        <row r="4756">
          <cell r="B4756">
            <v>933332</v>
          </cell>
          <cell r="C4756">
            <v>8072000061</v>
          </cell>
        </row>
        <row r="4757">
          <cell r="B4757">
            <v>933899</v>
          </cell>
          <cell r="C4757">
            <v>8072000062</v>
          </cell>
        </row>
        <row r="4758">
          <cell r="B4758">
            <v>950089</v>
          </cell>
          <cell r="C4758">
            <v>8072000001</v>
          </cell>
        </row>
        <row r="4759">
          <cell r="B4759">
            <v>931089</v>
          </cell>
          <cell r="C4759">
            <v>8072000063</v>
          </cell>
        </row>
        <row r="4760">
          <cell r="B4760">
            <v>935352</v>
          </cell>
          <cell r="C4760">
            <v>8072000050</v>
          </cell>
        </row>
        <row r="4761">
          <cell r="B4761">
            <v>958915</v>
          </cell>
          <cell r="C4761">
            <v>8312054034</v>
          </cell>
        </row>
        <row r="4762">
          <cell r="B4762">
            <v>932773</v>
          </cell>
          <cell r="C4762">
            <v>8072000011</v>
          </cell>
        </row>
        <row r="4763">
          <cell r="B4763">
            <v>935386</v>
          </cell>
          <cell r="C4763">
            <v>8072000002</v>
          </cell>
        </row>
        <row r="4764">
          <cell r="B4764">
            <v>927799</v>
          </cell>
          <cell r="C4764">
            <v>8366410736</v>
          </cell>
        </row>
        <row r="4765">
          <cell r="B4765">
            <v>558131</v>
          </cell>
          <cell r="C4765">
            <v>8043240063</v>
          </cell>
        </row>
        <row r="4766">
          <cell r="B4766">
            <v>558133</v>
          </cell>
          <cell r="C4766">
            <v>8043240066</v>
          </cell>
        </row>
        <row r="4767">
          <cell r="B4767">
            <v>570647</v>
          </cell>
          <cell r="C4767">
            <v>376007262191</v>
          </cell>
        </row>
        <row r="4768">
          <cell r="B4768">
            <v>625598</v>
          </cell>
          <cell r="C4768">
            <v>3329311840</v>
          </cell>
        </row>
        <row r="4769">
          <cell r="B4769">
            <v>922786</v>
          </cell>
          <cell r="C4769">
            <v>83295800022</v>
          </cell>
        </row>
        <row r="4770">
          <cell r="B4770">
            <v>922785</v>
          </cell>
          <cell r="C4770">
            <v>83295800064</v>
          </cell>
        </row>
        <row r="4771">
          <cell r="B4771">
            <v>913514</v>
          </cell>
          <cell r="C4771">
            <v>75452700003</v>
          </cell>
        </row>
        <row r="4772">
          <cell r="B4772">
            <v>840011</v>
          </cell>
          <cell r="C4772">
            <v>83295800001</v>
          </cell>
        </row>
        <row r="4773">
          <cell r="B4773">
            <v>524165</v>
          </cell>
          <cell r="C4773">
            <v>83295800019</v>
          </cell>
        </row>
        <row r="4774">
          <cell r="B4774">
            <v>548393</v>
          </cell>
          <cell r="C4774">
            <v>8224229693</v>
          </cell>
        </row>
        <row r="4775">
          <cell r="B4775">
            <v>180867</v>
          </cell>
          <cell r="C4775">
            <v>8224229043</v>
          </cell>
        </row>
        <row r="4776">
          <cell r="B4776">
            <v>180868</v>
          </cell>
          <cell r="C4776">
            <v>8224229493</v>
          </cell>
        </row>
        <row r="4777">
          <cell r="B4777">
            <v>513523</v>
          </cell>
          <cell r="C4777">
            <v>8224201284</v>
          </cell>
        </row>
        <row r="4778">
          <cell r="B4778">
            <v>651419</v>
          </cell>
          <cell r="C4778">
            <v>8224229103</v>
          </cell>
        </row>
        <row r="4779">
          <cell r="B4779">
            <v>568839</v>
          </cell>
          <cell r="C4779">
            <v>8224201424</v>
          </cell>
        </row>
        <row r="4780">
          <cell r="B4780">
            <v>651420</v>
          </cell>
          <cell r="C4780">
            <v>8224229753</v>
          </cell>
        </row>
        <row r="4781">
          <cell r="B4781">
            <v>750573</v>
          </cell>
          <cell r="C4781">
            <v>8224229343</v>
          </cell>
        </row>
        <row r="4782">
          <cell r="B4782">
            <v>713421</v>
          </cell>
          <cell r="C4782">
            <v>8224229333</v>
          </cell>
        </row>
        <row r="4783">
          <cell r="B4783">
            <v>536759</v>
          </cell>
          <cell r="C4783">
            <v>8224201075</v>
          </cell>
        </row>
        <row r="4784">
          <cell r="B4784">
            <v>534003</v>
          </cell>
          <cell r="C4784">
            <v>3329369002</v>
          </cell>
        </row>
        <row r="4785">
          <cell r="B4785">
            <v>662735</v>
          </cell>
          <cell r="C4785">
            <v>8382018134</v>
          </cell>
        </row>
        <row r="4786">
          <cell r="B4786">
            <v>547707</v>
          </cell>
          <cell r="C4786">
            <v>8382018114</v>
          </cell>
        </row>
        <row r="4787">
          <cell r="B4787">
            <v>902743</v>
          </cell>
          <cell r="C4787">
            <v>8382019920</v>
          </cell>
        </row>
        <row r="4788">
          <cell r="B4788">
            <v>902744</v>
          </cell>
          <cell r="C4788">
            <v>8382018154</v>
          </cell>
        </row>
        <row r="4789">
          <cell r="B4789">
            <v>653853</v>
          </cell>
          <cell r="C4789">
            <v>8382018132</v>
          </cell>
        </row>
        <row r="4790">
          <cell r="B4790">
            <v>533856</v>
          </cell>
          <cell r="C4790">
            <v>8382018131</v>
          </cell>
        </row>
        <row r="4791">
          <cell r="B4791">
            <v>533858</v>
          </cell>
          <cell r="C4791">
            <v>8382018101</v>
          </cell>
        </row>
        <row r="4792">
          <cell r="B4792">
            <v>946134</v>
          </cell>
          <cell r="C4792">
            <v>8382012368</v>
          </cell>
        </row>
        <row r="4793">
          <cell r="B4793">
            <v>729166</v>
          </cell>
          <cell r="C4793">
            <v>8382012460</v>
          </cell>
        </row>
        <row r="4794">
          <cell r="B4794">
            <v>934885</v>
          </cell>
          <cell r="C4794">
            <v>8382012360</v>
          </cell>
        </row>
        <row r="4795">
          <cell r="B4795">
            <v>939304</v>
          </cell>
          <cell r="C4795">
            <v>8382010403</v>
          </cell>
        </row>
        <row r="4796">
          <cell r="B4796">
            <v>944904</v>
          </cell>
          <cell r="C4796">
            <v>8382010401</v>
          </cell>
        </row>
        <row r="4797">
          <cell r="B4797">
            <v>765921</v>
          </cell>
          <cell r="C4797">
            <v>8382018116</v>
          </cell>
        </row>
        <row r="4798">
          <cell r="B4798">
            <v>867541</v>
          </cell>
          <cell r="C4798">
            <v>8382012422</v>
          </cell>
        </row>
        <row r="4799">
          <cell r="B4799">
            <v>524034</v>
          </cell>
          <cell r="C4799">
            <v>8382012469</v>
          </cell>
        </row>
        <row r="4800">
          <cell r="B4800">
            <v>946040</v>
          </cell>
          <cell r="C4800">
            <v>8382012365</v>
          </cell>
        </row>
        <row r="4801">
          <cell r="B4801">
            <v>941648</v>
          </cell>
          <cell r="C4801">
            <v>8382023480</v>
          </cell>
        </row>
        <row r="4802">
          <cell r="B4802">
            <v>533857</v>
          </cell>
          <cell r="C4802">
            <v>8382012355</v>
          </cell>
        </row>
        <row r="4803">
          <cell r="B4803">
            <v>511766</v>
          </cell>
          <cell r="C4803">
            <v>8224201568</v>
          </cell>
        </row>
        <row r="4804">
          <cell r="B4804">
            <v>511790</v>
          </cell>
          <cell r="C4804">
            <v>8224201443</v>
          </cell>
        </row>
        <row r="4805">
          <cell r="B4805">
            <v>568838</v>
          </cell>
          <cell r="C4805">
            <v>8224201384</v>
          </cell>
        </row>
        <row r="4806">
          <cell r="B4806">
            <v>869160</v>
          </cell>
          <cell r="C4806">
            <v>8382012393</v>
          </cell>
        </row>
        <row r="4807">
          <cell r="B4807">
            <v>953934</v>
          </cell>
          <cell r="C4807">
            <v>8700000311</v>
          </cell>
        </row>
        <row r="4808">
          <cell r="B4808">
            <v>624601</v>
          </cell>
          <cell r="C4808">
            <v>8700000551</v>
          </cell>
        </row>
        <row r="4809">
          <cell r="B4809">
            <v>644850</v>
          </cell>
          <cell r="C4809">
            <v>85689500374</v>
          </cell>
        </row>
        <row r="4810">
          <cell r="B4810">
            <v>568710</v>
          </cell>
          <cell r="C4810">
            <v>8775201041</v>
          </cell>
        </row>
        <row r="4811">
          <cell r="B4811">
            <v>833759</v>
          </cell>
          <cell r="C4811">
            <v>73692015993</v>
          </cell>
        </row>
        <row r="4812">
          <cell r="B4812">
            <v>531159</v>
          </cell>
          <cell r="C4812">
            <v>5485285403</v>
          </cell>
        </row>
        <row r="4813">
          <cell r="B4813">
            <v>636617</v>
          </cell>
          <cell r="C4813">
            <v>73692011401</v>
          </cell>
        </row>
        <row r="4814">
          <cell r="B4814">
            <v>548647</v>
          </cell>
          <cell r="C4814">
            <v>73692011183</v>
          </cell>
        </row>
        <row r="4815">
          <cell r="B4815">
            <v>548652</v>
          </cell>
          <cell r="C4815">
            <v>73692011309</v>
          </cell>
        </row>
        <row r="4816">
          <cell r="B4816">
            <v>565324</v>
          </cell>
          <cell r="C4816">
            <v>73692011182</v>
          </cell>
        </row>
        <row r="4817">
          <cell r="B4817">
            <v>565324</v>
          </cell>
          <cell r="C4817">
            <v>73692011837</v>
          </cell>
        </row>
        <row r="4818">
          <cell r="B4818">
            <v>987875</v>
          </cell>
          <cell r="C4818">
            <v>73692011652</v>
          </cell>
        </row>
        <row r="4819">
          <cell r="B4819">
            <v>515379</v>
          </cell>
          <cell r="C4819">
            <v>73692011456</v>
          </cell>
        </row>
        <row r="4820">
          <cell r="B4820">
            <v>906710</v>
          </cell>
          <cell r="C4820">
            <v>73692011584</v>
          </cell>
        </row>
        <row r="4821">
          <cell r="B4821">
            <v>906710</v>
          </cell>
          <cell r="C4821">
            <v>73692011615</v>
          </cell>
        </row>
        <row r="4822">
          <cell r="B4822">
            <v>981751</v>
          </cell>
          <cell r="C4822">
            <v>73692011614</v>
          </cell>
        </row>
        <row r="4823">
          <cell r="B4823">
            <v>636432</v>
          </cell>
          <cell r="C4823">
            <v>73692011389</v>
          </cell>
        </row>
        <row r="4824">
          <cell r="B4824">
            <v>608779</v>
          </cell>
          <cell r="C4824">
            <v>73692011138</v>
          </cell>
        </row>
        <row r="4825">
          <cell r="B4825">
            <v>580994</v>
          </cell>
          <cell r="C4825">
            <v>73692011111</v>
          </cell>
        </row>
        <row r="4826">
          <cell r="B4826">
            <v>636618</v>
          </cell>
          <cell r="C4826">
            <v>73692011180</v>
          </cell>
        </row>
        <row r="4827">
          <cell r="B4827">
            <v>812679</v>
          </cell>
          <cell r="C4827">
            <v>73692011439</v>
          </cell>
        </row>
        <row r="4828">
          <cell r="B4828">
            <v>565850</v>
          </cell>
          <cell r="C4828">
            <v>73692011132</v>
          </cell>
        </row>
        <row r="4829">
          <cell r="B4829">
            <v>614073</v>
          </cell>
          <cell r="C4829">
            <v>73692011207</v>
          </cell>
        </row>
        <row r="4830">
          <cell r="B4830">
            <v>565292</v>
          </cell>
          <cell r="C4830">
            <v>73692011171</v>
          </cell>
        </row>
        <row r="4831">
          <cell r="B4831">
            <v>772401</v>
          </cell>
          <cell r="C4831">
            <v>73692011493</v>
          </cell>
        </row>
        <row r="4832">
          <cell r="B4832">
            <v>585754</v>
          </cell>
          <cell r="C4832">
            <v>73692011119</v>
          </cell>
        </row>
        <row r="4833">
          <cell r="B4833">
            <v>506220</v>
          </cell>
          <cell r="C4833">
            <v>73692011290</v>
          </cell>
        </row>
        <row r="4834">
          <cell r="B4834">
            <v>500834</v>
          </cell>
          <cell r="C4834">
            <v>73692011287</v>
          </cell>
        </row>
        <row r="4835">
          <cell r="B4835">
            <v>548253</v>
          </cell>
          <cell r="C4835">
            <v>73692011237</v>
          </cell>
        </row>
        <row r="4836">
          <cell r="B4836">
            <v>779359</v>
          </cell>
          <cell r="C4836">
            <v>73692011504</v>
          </cell>
        </row>
        <row r="4837">
          <cell r="B4837">
            <v>675664</v>
          </cell>
          <cell r="C4837">
            <v>73692011712</v>
          </cell>
        </row>
        <row r="4838">
          <cell r="B4838">
            <v>565291</v>
          </cell>
          <cell r="C4838">
            <v>73692011252</v>
          </cell>
        </row>
        <row r="4839">
          <cell r="B4839">
            <v>614075</v>
          </cell>
          <cell r="C4839">
            <v>73692011333</v>
          </cell>
        </row>
        <row r="4840">
          <cell r="B4840">
            <v>548651</v>
          </cell>
          <cell r="C4840">
            <v>73692011140</v>
          </cell>
        </row>
        <row r="4841">
          <cell r="B4841">
            <v>565848</v>
          </cell>
          <cell r="C4841">
            <v>73692011118</v>
          </cell>
        </row>
        <row r="4842">
          <cell r="B4842">
            <v>686489</v>
          </cell>
          <cell r="C4842">
            <v>73692011633</v>
          </cell>
        </row>
        <row r="4843">
          <cell r="B4843">
            <v>549415</v>
          </cell>
          <cell r="C4843">
            <v>73692011139</v>
          </cell>
        </row>
        <row r="4844">
          <cell r="B4844">
            <v>824352</v>
          </cell>
          <cell r="C4844">
            <v>73692011651</v>
          </cell>
        </row>
        <row r="4845">
          <cell r="B4845">
            <v>906725</v>
          </cell>
          <cell r="C4845">
            <v>73692011603</v>
          </cell>
        </row>
        <row r="4846">
          <cell r="B4846">
            <v>531160</v>
          </cell>
          <cell r="C4846">
            <v>5485285555</v>
          </cell>
        </row>
        <row r="4847">
          <cell r="B4847">
            <v>944414</v>
          </cell>
          <cell r="C4847">
            <v>73692011710</v>
          </cell>
        </row>
        <row r="4848">
          <cell r="B4848">
            <v>522622</v>
          </cell>
          <cell r="C4848">
            <v>73692011440</v>
          </cell>
        </row>
        <row r="4849">
          <cell r="B4849">
            <v>636238</v>
          </cell>
          <cell r="C4849">
            <v>8724188145</v>
          </cell>
        </row>
        <row r="4850">
          <cell r="B4850">
            <v>502752</v>
          </cell>
          <cell r="C4850">
            <v>72802838148</v>
          </cell>
        </row>
        <row r="4851">
          <cell r="B4851">
            <v>543493</v>
          </cell>
          <cell r="C4851">
            <v>72802844477</v>
          </cell>
        </row>
        <row r="4852">
          <cell r="B4852">
            <v>502740</v>
          </cell>
          <cell r="C4852">
            <v>72802846454</v>
          </cell>
        </row>
        <row r="4853">
          <cell r="B4853">
            <v>808961</v>
          </cell>
          <cell r="C4853">
            <v>72802838207</v>
          </cell>
        </row>
        <row r="4854">
          <cell r="B4854">
            <v>808969</v>
          </cell>
          <cell r="C4854">
            <v>72802824894</v>
          </cell>
        </row>
        <row r="4855">
          <cell r="B4855">
            <v>808975</v>
          </cell>
          <cell r="C4855">
            <v>72802813296</v>
          </cell>
        </row>
        <row r="4856">
          <cell r="B4856">
            <v>928418</v>
          </cell>
          <cell r="C4856">
            <v>8860000001</v>
          </cell>
        </row>
        <row r="4857">
          <cell r="B4857">
            <v>927282</v>
          </cell>
          <cell r="C4857">
            <v>8860000000</v>
          </cell>
        </row>
        <row r="4858">
          <cell r="B4858">
            <v>928503</v>
          </cell>
          <cell r="C4858">
            <v>8860000002</v>
          </cell>
        </row>
        <row r="4859">
          <cell r="B4859">
            <v>928514</v>
          </cell>
          <cell r="C4859">
            <v>8860000010</v>
          </cell>
        </row>
        <row r="4860">
          <cell r="B4860">
            <v>928519</v>
          </cell>
          <cell r="C4860">
            <v>8860000011</v>
          </cell>
        </row>
        <row r="4861">
          <cell r="B4861">
            <v>928516</v>
          </cell>
          <cell r="C4861">
            <v>8860000012</v>
          </cell>
        </row>
        <row r="4862">
          <cell r="B4862">
            <v>614594</v>
          </cell>
          <cell r="C4862">
            <v>43701352753</v>
          </cell>
        </row>
        <row r="4863">
          <cell r="B4863">
            <v>614594</v>
          </cell>
          <cell r="C4863">
            <v>843701352753</v>
          </cell>
        </row>
        <row r="4864">
          <cell r="B4864">
            <v>614590</v>
          </cell>
          <cell r="C4864">
            <v>843701352705</v>
          </cell>
        </row>
        <row r="4865">
          <cell r="B4865">
            <v>937087</v>
          </cell>
          <cell r="C4865">
            <v>72109419905</v>
          </cell>
        </row>
        <row r="4866">
          <cell r="B4866">
            <v>614203</v>
          </cell>
          <cell r="C4866">
            <v>8678557046</v>
          </cell>
        </row>
        <row r="4867">
          <cell r="B4867">
            <v>503431</v>
          </cell>
          <cell r="C4867">
            <v>83914607858</v>
          </cell>
        </row>
        <row r="4868">
          <cell r="B4868">
            <v>625073</v>
          </cell>
          <cell r="C4868">
            <v>60878250082</v>
          </cell>
        </row>
        <row r="4869">
          <cell r="B4869">
            <v>506233</v>
          </cell>
          <cell r="C4869">
            <v>70436199024</v>
          </cell>
        </row>
        <row r="4870">
          <cell r="B4870">
            <v>506233</v>
          </cell>
          <cell r="C4870">
            <v>70436114024</v>
          </cell>
        </row>
        <row r="4871">
          <cell r="B4871">
            <v>509864</v>
          </cell>
          <cell r="C4871">
            <v>85689500381</v>
          </cell>
        </row>
        <row r="4872">
          <cell r="B4872">
            <v>908441</v>
          </cell>
          <cell r="C4872">
            <v>85797300320</v>
          </cell>
        </row>
        <row r="4873">
          <cell r="B4873">
            <v>520133</v>
          </cell>
          <cell r="C4873">
            <v>85283210551</v>
          </cell>
        </row>
        <row r="4874">
          <cell r="B4874">
            <v>542185</v>
          </cell>
          <cell r="C4874">
            <v>85283210552</v>
          </cell>
        </row>
        <row r="4875">
          <cell r="B4875">
            <v>542186</v>
          </cell>
          <cell r="C4875">
            <v>85283210556</v>
          </cell>
        </row>
        <row r="4876">
          <cell r="B4876">
            <v>636237</v>
          </cell>
          <cell r="C4876">
            <v>85283210651</v>
          </cell>
        </row>
        <row r="4877">
          <cell r="B4877">
            <v>531162</v>
          </cell>
          <cell r="C4877">
            <v>5485285556</v>
          </cell>
        </row>
        <row r="4878">
          <cell r="B4878">
            <v>651302</v>
          </cell>
          <cell r="C4878">
            <v>9479901004</v>
          </cell>
        </row>
        <row r="4879">
          <cell r="B4879">
            <v>625664</v>
          </cell>
          <cell r="C4879">
            <v>8624420000</v>
          </cell>
        </row>
        <row r="4880">
          <cell r="B4880">
            <v>625664</v>
          </cell>
          <cell r="C4880">
            <v>86244200001</v>
          </cell>
        </row>
        <row r="4881">
          <cell r="B4881">
            <v>675696</v>
          </cell>
          <cell r="C4881">
            <v>8678536912</v>
          </cell>
        </row>
        <row r="4882">
          <cell r="B4882">
            <v>547591</v>
          </cell>
          <cell r="C4882">
            <v>8858600460</v>
          </cell>
        </row>
        <row r="4883">
          <cell r="B4883">
            <v>941684</v>
          </cell>
          <cell r="C4883">
            <v>8858649895</v>
          </cell>
        </row>
        <row r="4884">
          <cell r="B4884">
            <v>636255</v>
          </cell>
          <cell r="C4884">
            <v>8858600085</v>
          </cell>
        </row>
        <row r="4885">
          <cell r="B4885">
            <v>925861</v>
          </cell>
          <cell r="C4885">
            <v>8858640184</v>
          </cell>
        </row>
        <row r="4886">
          <cell r="B4886">
            <v>544436</v>
          </cell>
          <cell r="C4886">
            <v>8858600190</v>
          </cell>
        </row>
        <row r="4887">
          <cell r="B4887">
            <v>911751</v>
          </cell>
          <cell r="C4887">
            <v>8858640284</v>
          </cell>
        </row>
        <row r="4888">
          <cell r="B4888">
            <v>926087</v>
          </cell>
          <cell r="C4888">
            <v>8811093103</v>
          </cell>
        </row>
        <row r="4889">
          <cell r="B4889">
            <v>926087</v>
          </cell>
          <cell r="C4889">
            <v>64918890047</v>
          </cell>
        </row>
        <row r="4890">
          <cell r="B4890">
            <v>608835</v>
          </cell>
          <cell r="C4890">
            <v>64918890046</v>
          </cell>
        </row>
        <row r="4891">
          <cell r="B4891">
            <v>567620</v>
          </cell>
          <cell r="C4891">
            <v>484052600924</v>
          </cell>
        </row>
        <row r="4892">
          <cell r="B4892">
            <v>567621</v>
          </cell>
          <cell r="C4892">
            <v>484052600923</v>
          </cell>
        </row>
        <row r="4893">
          <cell r="B4893">
            <v>567622</v>
          </cell>
          <cell r="C4893">
            <v>484018100158</v>
          </cell>
        </row>
        <row r="4894">
          <cell r="B4894">
            <v>567623</v>
          </cell>
          <cell r="C4894">
            <v>484018100157</v>
          </cell>
        </row>
        <row r="4895">
          <cell r="B4895">
            <v>609634</v>
          </cell>
          <cell r="C4895">
            <v>8366410139</v>
          </cell>
        </row>
        <row r="4896">
          <cell r="B4896">
            <v>992301</v>
          </cell>
          <cell r="C4896">
            <v>8366410050</v>
          </cell>
        </row>
        <row r="4897">
          <cell r="B4897">
            <v>531503</v>
          </cell>
          <cell r="C4897">
            <v>81001304034</v>
          </cell>
        </row>
        <row r="4898">
          <cell r="B4898">
            <v>531500</v>
          </cell>
          <cell r="C4898">
            <v>81001304035</v>
          </cell>
        </row>
        <row r="4899">
          <cell r="B4899">
            <v>531501</v>
          </cell>
          <cell r="C4899">
            <v>81001304038</v>
          </cell>
        </row>
        <row r="4900">
          <cell r="B4900">
            <v>531502</v>
          </cell>
          <cell r="C4900">
            <v>81001304037</v>
          </cell>
        </row>
        <row r="4901">
          <cell r="B4901">
            <v>531504</v>
          </cell>
          <cell r="C4901">
            <v>81001304036</v>
          </cell>
        </row>
        <row r="4902">
          <cell r="B4902">
            <v>568841</v>
          </cell>
          <cell r="C4902">
            <v>8105400545</v>
          </cell>
        </row>
        <row r="4903">
          <cell r="B4903">
            <v>568843</v>
          </cell>
          <cell r="C4903">
            <v>8105400546</v>
          </cell>
        </row>
        <row r="4904">
          <cell r="B4904">
            <v>502986</v>
          </cell>
          <cell r="C4904">
            <v>41242312145</v>
          </cell>
        </row>
        <row r="4905">
          <cell r="B4905">
            <v>502986</v>
          </cell>
          <cell r="C4905">
            <v>841242312145</v>
          </cell>
        </row>
        <row r="4906">
          <cell r="B4906">
            <v>916985</v>
          </cell>
          <cell r="C4906">
            <v>89425400282</v>
          </cell>
        </row>
        <row r="4907">
          <cell r="B4907">
            <v>960319</v>
          </cell>
          <cell r="C4907">
            <v>73204800527</v>
          </cell>
        </row>
        <row r="4908">
          <cell r="B4908">
            <v>559761</v>
          </cell>
          <cell r="C4908">
            <v>86990800008</v>
          </cell>
        </row>
        <row r="4909">
          <cell r="B4909">
            <v>700762</v>
          </cell>
          <cell r="C4909">
            <v>8572517604</v>
          </cell>
        </row>
        <row r="4910">
          <cell r="B4910">
            <v>700766</v>
          </cell>
          <cell r="C4910">
            <v>8572517602</v>
          </cell>
        </row>
        <row r="4911">
          <cell r="B4911">
            <v>662669</v>
          </cell>
          <cell r="C4911">
            <v>8572517610</v>
          </cell>
        </row>
        <row r="4912">
          <cell r="B4912">
            <v>700770</v>
          </cell>
          <cell r="C4912">
            <v>8572517606</v>
          </cell>
        </row>
        <row r="4913">
          <cell r="B4913">
            <v>501848</v>
          </cell>
          <cell r="C4913">
            <v>9813788998</v>
          </cell>
        </row>
        <row r="4914">
          <cell r="B4914">
            <v>537792</v>
          </cell>
          <cell r="C4914">
            <v>8981981320</v>
          </cell>
        </row>
        <row r="4915">
          <cell r="B4915">
            <v>537790</v>
          </cell>
          <cell r="C4915">
            <v>9813700022</v>
          </cell>
        </row>
        <row r="4916">
          <cell r="B4916">
            <v>537788</v>
          </cell>
          <cell r="C4916">
            <v>8981981324</v>
          </cell>
        </row>
        <row r="4917">
          <cell r="B4917">
            <v>537791</v>
          </cell>
          <cell r="C4917">
            <v>8981954469</v>
          </cell>
        </row>
        <row r="4918">
          <cell r="B4918">
            <v>906705</v>
          </cell>
          <cell r="C4918">
            <v>76618102194</v>
          </cell>
        </row>
        <row r="4919">
          <cell r="B4919">
            <v>905641</v>
          </cell>
          <cell r="C4919">
            <v>8048028204</v>
          </cell>
        </row>
        <row r="4920">
          <cell r="B4920">
            <v>990941</v>
          </cell>
          <cell r="C4920">
            <v>8048028103</v>
          </cell>
        </row>
        <row r="4921">
          <cell r="B4921">
            <v>917592</v>
          </cell>
          <cell r="C4921">
            <v>8048028002</v>
          </cell>
        </row>
        <row r="4922">
          <cell r="B4922">
            <v>581212</v>
          </cell>
          <cell r="C4922">
            <v>85797300316</v>
          </cell>
        </row>
        <row r="4923">
          <cell r="B4923">
            <v>549046</v>
          </cell>
          <cell r="C4923">
            <v>85797300300</v>
          </cell>
        </row>
        <row r="4924">
          <cell r="B4924">
            <v>547594</v>
          </cell>
          <cell r="C4924">
            <v>8689107969</v>
          </cell>
        </row>
        <row r="4925">
          <cell r="B4925">
            <v>547596</v>
          </cell>
          <cell r="C4925">
            <v>8689107971</v>
          </cell>
        </row>
        <row r="4926">
          <cell r="B4926">
            <v>927623</v>
          </cell>
          <cell r="C4926">
            <v>75157107871</v>
          </cell>
        </row>
        <row r="4927">
          <cell r="B4927">
            <v>927622</v>
          </cell>
          <cell r="C4927">
            <v>75157107877</v>
          </cell>
        </row>
        <row r="4928">
          <cell r="B4928">
            <v>942792</v>
          </cell>
          <cell r="C4928">
            <v>2385955228</v>
          </cell>
        </row>
        <row r="4929">
          <cell r="B4929">
            <v>614354</v>
          </cell>
          <cell r="C4929">
            <v>4715635750</v>
          </cell>
        </row>
        <row r="4930">
          <cell r="B4930">
            <v>616131</v>
          </cell>
          <cell r="C4930">
            <v>4715610750</v>
          </cell>
        </row>
        <row r="4931">
          <cell r="B4931">
            <v>598310</v>
          </cell>
          <cell r="C4931">
            <v>4715615750</v>
          </cell>
        </row>
        <row r="4932">
          <cell r="B4932">
            <v>750199</v>
          </cell>
          <cell r="C4932">
            <v>750300066453</v>
          </cell>
        </row>
        <row r="4933">
          <cell r="B4933">
            <v>565555</v>
          </cell>
          <cell r="C4933">
            <v>83074600151</v>
          </cell>
        </row>
        <row r="4934">
          <cell r="B4934">
            <v>565751</v>
          </cell>
          <cell r="C4934">
            <v>83074600186</v>
          </cell>
        </row>
        <row r="4935">
          <cell r="B4935">
            <v>565559</v>
          </cell>
          <cell r="C4935">
            <v>83074600181</v>
          </cell>
        </row>
        <row r="4936">
          <cell r="B4936">
            <v>591798</v>
          </cell>
          <cell r="C4936">
            <v>83074600044</v>
          </cell>
        </row>
        <row r="4937">
          <cell r="B4937">
            <v>590689</v>
          </cell>
          <cell r="C4937">
            <v>83074600157</v>
          </cell>
        </row>
        <row r="4938">
          <cell r="B4938">
            <v>636235</v>
          </cell>
          <cell r="C4938">
            <v>8858600567</v>
          </cell>
        </row>
        <row r="4939">
          <cell r="B4939">
            <v>511422</v>
          </cell>
          <cell r="C4939">
            <v>79357386372</v>
          </cell>
        </row>
        <row r="4940">
          <cell r="B4940">
            <v>762896</v>
          </cell>
          <cell r="C4940">
            <v>83074600117</v>
          </cell>
        </row>
        <row r="4941">
          <cell r="B4941">
            <v>930901</v>
          </cell>
          <cell r="C4941">
            <v>85998900504</v>
          </cell>
        </row>
        <row r="4942">
          <cell r="B4942">
            <v>930897</v>
          </cell>
          <cell r="C4942">
            <v>85998900510</v>
          </cell>
        </row>
        <row r="4943">
          <cell r="B4943">
            <v>937126</v>
          </cell>
          <cell r="C4943">
            <v>85998900516</v>
          </cell>
        </row>
        <row r="4944">
          <cell r="B4944">
            <v>504559</v>
          </cell>
          <cell r="C4944">
            <v>85998900520</v>
          </cell>
        </row>
        <row r="4945">
          <cell r="B4945">
            <v>930898</v>
          </cell>
          <cell r="C4945">
            <v>85998900522</v>
          </cell>
        </row>
        <row r="4946">
          <cell r="B4946">
            <v>938532</v>
          </cell>
          <cell r="C4946">
            <v>8374150314</v>
          </cell>
        </row>
        <row r="4947">
          <cell r="B4947">
            <v>724039</v>
          </cell>
          <cell r="C4947">
            <v>8954130089</v>
          </cell>
        </row>
        <row r="4948">
          <cell r="B4948">
            <v>938533</v>
          </cell>
          <cell r="C4948">
            <v>8954110091</v>
          </cell>
        </row>
        <row r="4949">
          <cell r="B4949">
            <v>697785</v>
          </cell>
          <cell r="C4949">
            <v>8254499156</v>
          </cell>
        </row>
        <row r="4950">
          <cell r="B4950">
            <v>697784</v>
          </cell>
          <cell r="C4950">
            <v>8254499157</v>
          </cell>
        </row>
        <row r="4951">
          <cell r="B4951">
            <v>973431</v>
          </cell>
          <cell r="C4951">
            <v>81946501025</v>
          </cell>
        </row>
        <row r="4952">
          <cell r="B4952">
            <v>964631</v>
          </cell>
          <cell r="C4952">
            <v>70436109024</v>
          </cell>
        </row>
        <row r="4953">
          <cell r="B4953">
            <v>938541</v>
          </cell>
          <cell r="C4953">
            <v>8954120090</v>
          </cell>
        </row>
        <row r="4954">
          <cell r="B4954">
            <v>534303</v>
          </cell>
          <cell r="C4954">
            <v>70436192001</v>
          </cell>
        </row>
        <row r="4955">
          <cell r="B4955">
            <v>524544</v>
          </cell>
          <cell r="C4955">
            <v>70436194001</v>
          </cell>
        </row>
        <row r="4956">
          <cell r="B4956">
            <v>524543</v>
          </cell>
          <cell r="C4956">
            <v>70436110001</v>
          </cell>
        </row>
        <row r="4957">
          <cell r="B4957">
            <v>524368</v>
          </cell>
          <cell r="C4957">
            <v>70436120001</v>
          </cell>
        </row>
        <row r="4958">
          <cell r="B4958">
            <v>524369</v>
          </cell>
          <cell r="C4958">
            <v>70436160001</v>
          </cell>
        </row>
        <row r="4959">
          <cell r="B4959">
            <v>534306</v>
          </cell>
          <cell r="C4959">
            <v>70436199401</v>
          </cell>
        </row>
        <row r="4960">
          <cell r="B4960">
            <v>534305</v>
          </cell>
          <cell r="C4960">
            <v>70436198001</v>
          </cell>
        </row>
        <row r="4961">
          <cell r="B4961">
            <v>524241</v>
          </cell>
          <cell r="C4961">
            <v>70436144006</v>
          </cell>
        </row>
        <row r="4962">
          <cell r="B4962">
            <v>524546</v>
          </cell>
          <cell r="C4962">
            <v>70436199961</v>
          </cell>
        </row>
        <row r="4963">
          <cell r="B4963">
            <v>534302</v>
          </cell>
          <cell r="C4963">
            <v>70436113001</v>
          </cell>
        </row>
        <row r="4964">
          <cell r="B4964">
            <v>503942</v>
          </cell>
          <cell r="C4964">
            <v>68024399457</v>
          </cell>
        </row>
        <row r="4965">
          <cell r="B4965">
            <v>504079</v>
          </cell>
          <cell r="C4965">
            <v>86974700030</v>
          </cell>
        </row>
        <row r="4966">
          <cell r="B4966">
            <v>925237</v>
          </cell>
          <cell r="C4966">
            <v>78830940006</v>
          </cell>
        </row>
        <row r="4967">
          <cell r="B4967">
            <v>545791</v>
          </cell>
          <cell r="C4967">
            <v>70125300600</v>
          </cell>
        </row>
        <row r="4968">
          <cell r="B4968">
            <v>519642</v>
          </cell>
          <cell r="C4968">
            <v>85797300328</v>
          </cell>
        </row>
        <row r="4969">
          <cell r="B4969">
            <v>570631</v>
          </cell>
          <cell r="C4969">
            <v>18349100011</v>
          </cell>
        </row>
        <row r="4970">
          <cell r="B4970">
            <v>530873</v>
          </cell>
          <cell r="C4970">
            <v>8689107970</v>
          </cell>
        </row>
        <row r="4971">
          <cell r="B4971">
            <v>973449</v>
          </cell>
          <cell r="C4971">
            <v>73692011822</v>
          </cell>
        </row>
        <row r="4972">
          <cell r="B4972">
            <v>798134</v>
          </cell>
          <cell r="C4972">
            <v>85114800555</v>
          </cell>
        </row>
        <row r="4973">
          <cell r="B4973">
            <v>798135</v>
          </cell>
          <cell r="C4973">
            <v>85114800561</v>
          </cell>
        </row>
        <row r="4974">
          <cell r="B4974">
            <v>515926</v>
          </cell>
          <cell r="C4974">
            <v>85114800551</v>
          </cell>
        </row>
        <row r="4975">
          <cell r="B4975">
            <v>662731</v>
          </cell>
          <cell r="C4975">
            <v>85114800500</v>
          </cell>
        </row>
        <row r="4976">
          <cell r="B4976">
            <v>752350</v>
          </cell>
          <cell r="C4976">
            <v>85114800569</v>
          </cell>
        </row>
        <row r="4977">
          <cell r="B4977">
            <v>930903</v>
          </cell>
          <cell r="C4977">
            <v>85114800528</v>
          </cell>
        </row>
        <row r="4978">
          <cell r="B4978">
            <v>930902</v>
          </cell>
          <cell r="C4978">
            <v>85114800505</v>
          </cell>
        </row>
        <row r="4979">
          <cell r="B4979">
            <v>662732</v>
          </cell>
          <cell r="C4979">
            <v>85114800506</v>
          </cell>
        </row>
        <row r="4980">
          <cell r="B4980">
            <v>600267</v>
          </cell>
          <cell r="C4980">
            <v>81002245003</v>
          </cell>
        </row>
        <row r="4981">
          <cell r="B4981">
            <v>752348</v>
          </cell>
          <cell r="C4981">
            <v>85114800557</v>
          </cell>
        </row>
        <row r="4982">
          <cell r="B4982">
            <v>752347</v>
          </cell>
          <cell r="C4982">
            <v>85114800597</v>
          </cell>
        </row>
        <row r="4983">
          <cell r="B4983">
            <v>913535</v>
          </cell>
          <cell r="C4983">
            <v>73692011833</v>
          </cell>
        </row>
        <row r="4984">
          <cell r="B4984">
            <v>912416</v>
          </cell>
          <cell r="C4984">
            <v>73692011367</v>
          </cell>
        </row>
        <row r="4985">
          <cell r="B4985">
            <v>913536</v>
          </cell>
          <cell r="C4985">
            <v>73692011854</v>
          </cell>
        </row>
        <row r="4986">
          <cell r="B4986">
            <v>749372</v>
          </cell>
          <cell r="C4986">
            <v>73692011617</v>
          </cell>
        </row>
        <row r="4987">
          <cell r="B4987">
            <v>944413</v>
          </cell>
          <cell r="C4987">
            <v>73692011705</v>
          </cell>
        </row>
        <row r="4988">
          <cell r="B4988">
            <v>534098</v>
          </cell>
          <cell r="C4988">
            <v>73692011960</v>
          </cell>
        </row>
        <row r="4989">
          <cell r="B4989">
            <v>579979</v>
          </cell>
          <cell r="C4989">
            <v>73692011850</v>
          </cell>
        </row>
        <row r="4990">
          <cell r="B4990">
            <v>579980</v>
          </cell>
          <cell r="C4990">
            <v>73692011812</v>
          </cell>
        </row>
        <row r="4991">
          <cell r="B4991">
            <v>579971</v>
          </cell>
          <cell r="C4991">
            <v>73692011821</v>
          </cell>
        </row>
        <row r="4992">
          <cell r="B4992">
            <v>524363</v>
          </cell>
          <cell r="C4992">
            <v>73692011181</v>
          </cell>
        </row>
        <row r="4993">
          <cell r="B4993">
            <v>534393</v>
          </cell>
          <cell r="C4993">
            <v>73692011384</v>
          </cell>
        </row>
        <row r="4994">
          <cell r="B4994">
            <v>524364</v>
          </cell>
          <cell r="C4994">
            <v>99524364</v>
          </cell>
        </row>
        <row r="4995">
          <cell r="B4995">
            <v>534016</v>
          </cell>
          <cell r="C4995">
            <v>73692011959</v>
          </cell>
        </row>
        <row r="4996">
          <cell r="B4996">
            <v>534394</v>
          </cell>
          <cell r="C4996">
            <v>73692011113</v>
          </cell>
        </row>
        <row r="4997">
          <cell r="B4997">
            <v>524365</v>
          </cell>
          <cell r="C4997">
            <v>73692011131</v>
          </cell>
        </row>
        <row r="4998">
          <cell r="B4998">
            <v>524365</v>
          </cell>
          <cell r="C4998">
            <v>7369201131</v>
          </cell>
        </row>
        <row r="4999">
          <cell r="B4999">
            <v>524366</v>
          </cell>
          <cell r="C4999">
            <v>7369201140</v>
          </cell>
        </row>
        <row r="5000">
          <cell r="B5000">
            <v>534392</v>
          </cell>
          <cell r="C5000">
            <v>73692011825</v>
          </cell>
        </row>
        <row r="5001">
          <cell r="B5001">
            <v>524367</v>
          </cell>
          <cell r="C5001">
            <v>99524367</v>
          </cell>
        </row>
        <row r="5002">
          <cell r="B5002">
            <v>524238</v>
          </cell>
          <cell r="C5002">
            <v>73692011117</v>
          </cell>
        </row>
        <row r="5003">
          <cell r="B5003">
            <v>524240</v>
          </cell>
          <cell r="C5003">
            <v>73692011711</v>
          </cell>
        </row>
        <row r="5004">
          <cell r="B5004">
            <v>511769</v>
          </cell>
          <cell r="C5004">
            <v>72802846699</v>
          </cell>
        </row>
        <row r="5005">
          <cell r="B5005">
            <v>511771</v>
          </cell>
          <cell r="C5005">
            <v>72802845454</v>
          </cell>
        </row>
        <row r="5006">
          <cell r="B5006">
            <v>503448</v>
          </cell>
          <cell r="C5006">
            <v>72802822863</v>
          </cell>
        </row>
        <row r="5007">
          <cell r="B5007">
            <v>570743</v>
          </cell>
          <cell r="C5007">
            <v>8163318522</v>
          </cell>
        </row>
        <row r="5008">
          <cell r="B5008">
            <v>570744</v>
          </cell>
          <cell r="C5008">
            <v>8163328842</v>
          </cell>
        </row>
        <row r="5009">
          <cell r="B5009">
            <v>981257</v>
          </cell>
          <cell r="C5009">
            <v>8163330575</v>
          </cell>
        </row>
        <row r="5010">
          <cell r="B5010">
            <v>570746</v>
          </cell>
          <cell r="C5010">
            <v>8163330675</v>
          </cell>
        </row>
        <row r="5011">
          <cell r="B5011">
            <v>570745</v>
          </cell>
          <cell r="C5011">
            <v>8163330375</v>
          </cell>
        </row>
        <row r="5012">
          <cell r="B5012">
            <v>778350</v>
          </cell>
          <cell r="C5012">
            <v>8163330775</v>
          </cell>
        </row>
        <row r="5013">
          <cell r="B5013">
            <v>606812</v>
          </cell>
          <cell r="C5013">
            <v>8163318535</v>
          </cell>
        </row>
        <row r="5014">
          <cell r="B5014">
            <v>568844</v>
          </cell>
          <cell r="C5014">
            <v>8163338832</v>
          </cell>
        </row>
        <row r="5015">
          <cell r="B5015">
            <v>606814</v>
          </cell>
          <cell r="C5015">
            <v>8163318334</v>
          </cell>
        </row>
        <row r="5016">
          <cell r="B5016">
            <v>606814</v>
          </cell>
          <cell r="C5016">
            <v>8163318534</v>
          </cell>
        </row>
        <row r="5017">
          <cell r="B5017">
            <v>568842</v>
          </cell>
          <cell r="C5017">
            <v>8163318544</v>
          </cell>
        </row>
        <row r="5018">
          <cell r="B5018">
            <v>901174</v>
          </cell>
          <cell r="C5018">
            <v>8689108050</v>
          </cell>
        </row>
        <row r="5019">
          <cell r="B5019">
            <v>778380</v>
          </cell>
          <cell r="C5019">
            <v>79055900100</v>
          </cell>
        </row>
        <row r="5020">
          <cell r="B5020">
            <v>778380</v>
          </cell>
          <cell r="C5020">
            <v>9055981004</v>
          </cell>
        </row>
        <row r="5021">
          <cell r="B5021">
            <v>537426</v>
          </cell>
          <cell r="C5021">
            <v>8382012462</v>
          </cell>
        </row>
        <row r="5022">
          <cell r="B5022">
            <v>530874</v>
          </cell>
          <cell r="C5022">
            <v>8382012453</v>
          </cell>
        </row>
        <row r="5023">
          <cell r="B5023">
            <v>906640</v>
          </cell>
          <cell r="C5023">
            <v>8382018194</v>
          </cell>
        </row>
        <row r="5024">
          <cell r="B5024">
            <v>751190</v>
          </cell>
          <cell r="C5024">
            <v>8382018186</v>
          </cell>
        </row>
        <row r="5025">
          <cell r="B5025">
            <v>869161</v>
          </cell>
          <cell r="C5025">
            <v>8382023482</v>
          </cell>
        </row>
        <row r="5026">
          <cell r="B5026">
            <v>570188</v>
          </cell>
          <cell r="C5026">
            <v>8382012512</v>
          </cell>
        </row>
        <row r="5027">
          <cell r="B5027">
            <v>722018</v>
          </cell>
          <cell r="C5027">
            <v>71016800404</v>
          </cell>
        </row>
        <row r="5028">
          <cell r="B5028">
            <v>722036</v>
          </cell>
          <cell r="C5028">
            <v>71016800402</v>
          </cell>
        </row>
        <row r="5029">
          <cell r="B5029">
            <v>688615</v>
          </cell>
          <cell r="C5029">
            <v>8700030305</v>
          </cell>
        </row>
        <row r="5030">
          <cell r="B5030">
            <v>531076</v>
          </cell>
          <cell r="C5030">
            <v>8700030405</v>
          </cell>
        </row>
        <row r="5031">
          <cell r="B5031">
            <v>750198</v>
          </cell>
          <cell r="C5031">
            <v>4023229067</v>
          </cell>
        </row>
        <row r="5032">
          <cell r="B5032">
            <v>924383</v>
          </cell>
          <cell r="C5032">
            <v>8954012550</v>
          </cell>
        </row>
        <row r="5033">
          <cell r="B5033">
            <v>949032</v>
          </cell>
          <cell r="C5033">
            <v>8954013656</v>
          </cell>
        </row>
        <row r="5034">
          <cell r="B5034">
            <v>924380</v>
          </cell>
          <cell r="C5034">
            <v>8954012549</v>
          </cell>
        </row>
        <row r="5035">
          <cell r="B5035">
            <v>924392</v>
          </cell>
          <cell r="C5035">
            <v>8954013655</v>
          </cell>
        </row>
        <row r="5036">
          <cell r="B5036">
            <v>924382</v>
          </cell>
          <cell r="C5036">
            <v>8954012582</v>
          </cell>
        </row>
        <row r="5037">
          <cell r="B5037">
            <v>903497</v>
          </cell>
          <cell r="C5037">
            <v>8954039561</v>
          </cell>
        </row>
        <row r="5038">
          <cell r="B5038">
            <v>903497</v>
          </cell>
          <cell r="C5038">
            <v>8954012644</v>
          </cell>
        </row>
        <row r="5039">
          <cell r="B5039">
            <v>915868</v>
          </cell>
          <cell r="C5039">
            <v>8954012531</v>
          </cell>
        </row>
        <row r="5040">
          <cell r="B5040">
            <v>915854</v>
          </cell>
          <cell r="C5040">
            <v>8954012547</v>
          </cell>
        </row>
        <row r="5041">
          <cell r="B5041">
            <v>903494</v>
          </cell>
          <cell r="C5041">
            <v>8954016760</v>
          </cell>
        </row>
        <row r="5042">
          <cell r="B5042">
            <v>903498</v>
          </cell>
          <cell r="C5042">
            <v>8954014193</v>
          </cell>
        </row>
        <row r="5043">
          <cell r="B5043">
            <v>915862</v>
          </cell>
          <cell r="C5043">
            <v>8954012914</v>
          </cell>
        </row>
        <row r="5044">
          <cell r="B5044">
            <v>915830</v>
          </cell>
          <cell r="C5044">
            <v>8954012522</v>
          </cell>
        </row>
        <row r="5045">
          <cell r="B5045">
            <v>915848</v>
          </cell>
          <cell r="C5045">
            <v>8954012525</v>
          </cell>
        </row>
        <row r="5046">
          <cell r="B5046">
            <v>924384</v>
          </cell>
          <cell r="C5046">
            <v>8954012583</v>
          </cell>
        </row>
        <row r="5047">
          <cell r="B5047">
            <v>573630</v>
          </cell>
          <cell r="C5047">
            <v>934588500093</v>
          </cell>
        </row>
        <row r="5048">
          <cell r="B5048">
            <v>573625</v>
          </cell>
          <cell r="C5048">
            <v>934588500070</v>
          </cell>
        </row>
        <row r="5049">
          <cell r="B5049">
            <v>537612</v>
          </cell>
          <cell r="C5049">
            <v>81957801173</v>
          </cell>
        </row>
        <row r="5050">
          <cell r="B5050">
            <v>512372</v>
          </cell>
          <cell r="C5050">
            <v>81957801171</v>
          </cell>
        </row>
        <row r="5051">
          <cell r="B5051">
            <v>512374</v>
          </cell>
          <cell r="C5051">
            <v>81957801169</v>
          </cell>
        </row>
        <row r="5052">
          <cell r="B5052">
            <v>567505</v>
          </cell>
          <cell r="C5052">
            <v>81957801185</v>
          </cell>
        </row>
        <row r="5053">
          <cell r="B5053">
            <v>512373</v>
          </cell>
          <cell r="C5053">
            <v>81957801174</v>
          </cell>
        </row>
        <row r="5054">
          <cell r="B5054">
            <v>503704</v>
          </cell>
          <cell r="C5054">
            <v>4948318000</v>
          </cell>
        </row>
        <row r="5055">
          <cell r="B5055">
            <v>565761</v>
          </cell>
          <cell r="C5055">
            <v>4948311200</v>
          </cell>
        </row>
        <row r="5056">
          <cell r="B5056">
            <v>608795</v>
          </cell>
          <cell r="C5056">
            <v>4948303051</v>
          </cell>
        </row>
        <row r="5057">
          <cell r="B5057">
            <v>614104</v>
          </cell>
          <cell r="C5057">
            <v>8678866688</v>
          </cell>
        </row>
        <row r="5058">
          <cell r="B5058">
            <v>614105</v>
          </cell>
          <cell r="C5058">
            <v>8678855590</v>
          </cell>
        </row>
        <row r="5059">
          <cell r="B5059">
            <v>921350</v>
          </cell>
          <cell r="C5059">
            <v>8678800047</v>
          </cell>
        </row>
        <row r="5060">
          <cell r="B5060">
            <v>614106</v>
          </cell>
          <cell r="C5060">
            <v>8678888802</v>
          </cell>
        </row>
        <row r="5061">
          <cell r="B5061">
            <v>641519</v>
          </cell>
          <cell r="C5061">
            <v>85043800204</v>
          </cell>
        </row>
        <row r="5062">
          <cell r="B5062">
            <v>780886</v>
          </cell>
          <cell r="C5062">
            <v>85043800254</v>
          </cell>
        </row>
        <row r="5063">
          <cell r="B5063">
            <v>960314</v>
          </cell>
          <cell r="C5063">
            <v>85043800203</v>
          </cell>
        </row>
        <row r="5064">
          <cell r="B5064">
            <v>780885</v>
          </cell>
          <cell r="C5064">
            <v>85043800237</v>
          </cell>
        </row>
        <row r="5065">
          <cell r="B5065">
            <v>946041</v>
          </cell>
          <cell r="C5065">
            <v>85043800270</v>
          </cell>
        </row>
        <row r="5066">
          <cell r="B5066">
            <v>780887</v>
          </cell>
          <cell r="C5066">
            <v>85043800235</v>
          </cell>
        </row>
        <row r="5067">
          <cell r="B5067">
            <v>957271</v>
          </cell>
          <cell r="C5067">
            <v>86469400000</v>
          </cell>
        </row>
        <row r="5068">
          <cell r="B5068">
            <v>937683</v>
          </cell>
          <cell r="C5068">
            <v>86469400002</v>
          </cell>
        </row>
        <row r="5069">
          <cell r="B5069">
            <v>518156</v>
          </cell>
          <cell r="C5069">
            <v>86469400006</v>
          </cell>
        </row>
        <row r="5070">
          <cell r="B5070">
            <v>937685</v>
          </cell>
          <cell r="C5070">
            <v>86469400001</v>
          </cell>
        </row>
        <row r="5071">
          <cell r="B5071">
            <v>518153</v>
          </cell>
          <cell r="C5071">
            <v>86469400005</v>
          </cell>
        </row>
        <row r="5072">
          <cell r="B5072">
            <v>653781</v>
          </cell>
          <cell r="C5072">
            <v>89215900032</v>
          </cell>
        </row>
        <row r="5073">
          <cell r="B5073">
            <v>817025</v>
          </cell>
          <cell r="C5073">
            <v>85187200604</v>
          </cell>
        </row>
        <row r="5074">
          <cell r="B5074">
            <v>567887</v>
          </cell>
          <cell r="C5074">
            <v>3410080741</v>
          </cell>
        </row>
        <row r="5075">
          <cell r="B5075">
            <v>833760</v>
          </cell>
          <cell r="C5075">
            <v>3410000173</v>
          </cell>
        </row>
        <row r="5076">
          <cell r="B5076">
            <v>558854</v>
          </cell>
          <cell r="C5076">
            <v>8224252043</v>
          </cell>
        </row>
        <row r="5077">
          <cell r="B5077">
            <v>558855</v>
          </cell>
          <cell r="C5077">
            <v>8224252103</v>
          </cell>
        </row>
        <row r="5078">
          <cell r="B5078">
            <v>558856</v>
          </cell>
          <cell r="C5078">
            <v>8224252293</v>
          </cell>
        </row>
        <row r="5079">
          <cell r="B5079">
            <v>625606</v>
          </cell>
          <cell r="C5079">
            <v>8858600293</v>
          </cell>
        </row>
        <row r="5080">
          <cell r="B5080">
            <v>625606</v>
          </cell>
          <cell r="C5080">
            <v>8858600588</v>
          </cell>
        </row>
        <row r="5081">
          <cell r="B5081">
            <v>914941</v>
          </cell>
          <cell r="C5081">
            <v>8143407129</v>
          </cell>
        </row>
        <row r="5082">
          <cell r="B5082">
            <v>796523</v>
          </cell>
          <cell r="C5082">
            <v>85671800306</v>
          </cell>
        </row>
        <row r="5083">
          <cell r="B5083">
            <v>696890</v>
          </cell>
          <cell r="C5083">
            <v>85671800316</v>
          </cell>
        </row>
        <row r="5084">
          <cell r="B5084">
            <v>817014</v>
          </cell>
          <cell r="C5084">
            <v>85671800367</v>
          </cell>
        </row>
        <row r="5085">
          <cell r="B5085">
            <v>960294</v>
          </cell>
          <cell r="C5085">
            <v>84715900181</v>
          </cell>
        </row>
        <row r="5086">
          <cell r="B5086">
            <v>633121</v>
          </cell>
          <cell r="C5086">
            <v>334338003889</v>
          </cell>
        </row>
        <row r="5087">
          <cell r="B5087">
            <v>633121</v>
          </cell>
          <cell r="C5087">
            <v>334338002889</v>
          </cell>
        </row>
        <row r="5088">
          <cell r="B5088">
            <v>533964</v>
          </cell>
          <cell r="C5088">
            <v>8382023465</v>
          </cell>
        </row>
        <row r="5089">
          <cell r="B5089">
            <v>935884</v>
          </cell>
          <cell r="C5089">
            <v>8382023412</v>
          </cell>
        </row>
        <row r="5090">
          <cell r="B5090">
            <v>932782</v>
          </cell>
          <cell r="C5090">
            <v>8382023473</v>
          </cell>
        </row>
        <row r="5091">
          <cell r="B5091">
            <v>524242</v>
          </cell>
          <cell r="C5091">
            <v>4182790001</v>
          </cell>
        </row>
        <row r="5092">
          <cell r="B5092">
            <v>530923</v>
          </cell>
          <cell r="C5092">
            <v>4182700007</v>
          </cell>
        </row>
        <row r="5093">
          <cell r="B5093">
            <v>600274</v>
          </cell>
          <cell r="C5093">
            <v>4182700201</v>
          </cell>
        </row>
        <row r="5094">
          <cell r="B5094">
            <v>524244</v>
          </cell>
          <cell r="C5094">
            <v>4182700202</v>
          </cell>
        </row>
        <row r="5095">
          <cell r="B5095">
            <v>556026</v>
          </cell>
          <cell r="C5095">
            <v>4182700397</v>
          </cell>
        </row>
        <row r="5096">
          <cell r="B5096">
            <v>524247</v>
          </cell>
          <cell r="C5096">
            <v>4182790004</v>
          </cell>
        </row>
        <row r="5097">
          <cell r="B5097">
            <v>534075</v>
          </cell>
          <cell r="C5097">
            <v>4182700014</v>
          </cell>
        </row>
        <row r="5098">
          <cell r="B5098">
            <v>524499</v>
          </cell>
          <cell r="C5098">
            <v>4182790003</v>
          </cell>
        </row>
        <row r="5099">
          <cell r="B5099">
            <v>936380</v>
          </cell>
          <cell r="C5099">
            <v>4182700076</v>
          </cell>
        </row>
        <row r="5100">
          <cell r="B5100">
            <v>520170</v>
          </cell>
          <cell r="C5100">
            <v>4182700022</v>
          </cell>
        </row>
        <row r="5101">
          <cell r="B5101">
            <v>520188</v>
          </cell>
          <cell r="C5101">
            <v>4182700196</v>
          </cell>
        </row>
        <row r="5102">
          <cell r="B5102">
            <v>647021</v>
          </cell>
          <cell r="C5102">
            <v>4182740012</v>
          </cell>
        </row>
        <row r="5103">
          <cell r="B5103">
            <v>567191</v>
          </cell>
          <cell r="C5103">
            <v>4182700206</v>
          </cell>
        </row>
        <row r="5104">
          <cell r="B5104">
            <v>961362</v>
          </cell>
          <cell r="C5104">
            <v>4182700712</v>
          </cell>
        </row>
        <row r="5105">
          <cell r="B5105">
            <v>547543</v>
          </cell>
          <cell r="C5105">
            <v>4182700074</v>
          </cell>
        </row>
        <row r="5106">
          <cell r="B5106">
            <v>501806</v>
          </cell>
          <cell r="C5106">
            <v>4182700722</v>
          </cell>
        </row>
        <row r="5107">
          <cell r="B5107">
            <v>966762</v>
          </cell>
          <cell r="C5107">
            <v>4182700077</v>
          </cell>
        </row>
        <row r="5108">
          <cell r="B5108">
            <v>567450</v>
          </cell>
          <cell r="C5108">
            <v>4182700228</v>
          </cell>
        </row>
        <row r="5109">
          <cell r="B5109">
            <v>950147</v>
          </cell>
          <cell r="C5109">
            <v>4182700012</v>
          </cell>
        </row>
        <row r="5110">
          <cell r="B5110">
            <v>506285</v>
          </cell>
          <cell r="C5110">
            <v>4182740022</v>
          </cell>
        </row>
        <row r="5111">
          <cell r="B5111">
            <v>625079</v>
          </cell>
          <cell r="C5111">
            <v>4182702112</v>
          </cell>
        </row>
        <row r="5112">
          <cell r="B5112">
            <v>567548</v>
          </cell>
          <cell r="C5112">
            <v>4182700336</v>
          </cell>
        </row>
        <row r="5113">
          <cell r="B5113">
            <v>506286</v>
          </cell>
          <cell r="C5113">
            <v>4182700216</v>
          </cell>
        </row>
        <row r="5114">
          <cell r="B5114">
            <v>547542</v>
          </cell>
          <cell r="C5114">
            <v>4182700144</v>
          </cell>
        </row>
        <row r="5115">
          <cell r="B5115">
            <v>910589</v>
          </cell>
          <cell r="C5115">
            <v>4182701412</v>
          </cell>
        </row>
        <row r="5116">
          <cell r="B5116">
            <v>952182</v>
          </cell>
          <cell r="C5116">
            <v>4182700146</v>
          </cell>
        </row>
        <row r="5117">
          <cell r="B5117">
            <v>902772</v>
          </cell>
          <cell r="C5117">
            <v>4182700264</v>
          </cell>
        </row>
        <row r="5118">
          <cell r="B5118">
            <v>902771</v>
          </cell>
          <cell r="C5118">
            <v>4182700266</v>
          </cell>
        </row>
        <row r="5119">
          <cell r="B5119">
            <v>616115</v>
          </cell>
          <cell r="C5119">
            <v>4182790044</v>
          </cell>
        </row>
        <row r="5120">
          <cell r="B5120">
            <v>524070</v>
          </cell>
          <cell r="C5120">
            <v>4182790033</v>
          </cell>
        </row>
        <row r="5121">
          <cell r="B5121">
            <v>537278</v>
          </cell>
          <cell r="C5121">
            <v>4182700294</v>
          </cell>
        </row>
        <row r="5122">
          <cell r="B5122">
            <v>614208</v>
          </cell>
          <cell r="C5122">
            <v>4182700186</v>
          </cell>
        </row>
        <row r="5123">
          <cell r="B5123">
            <v>900884</v>
          </cell>
          <cell r="C5123">
            <v>85695000804</v>
          </cell>
        </row>
        <row r="5124">
          <cell r="B5124">
            <v>936467</v>
          </cell>
          <cell r="C5124">
            <v>8859310005</v>
          </cell>
        </row>
        <row r="5125">
          <cell r="B5125">
            <v>537574</v>
          </cell>
          <cell r="C5125">
            <v>30539950956</v>
          </cell>
        </row>
        <row r="5126">
          <cell r="B5126">
            <v>537577</v>
          </cell>
          <cell r="C5126">
            <v>30539950950</v>
          </cell>
        </row>
        <row r="5127">
          <cell r="B5127">
            <v>537575</v>
          </cell>
          <cell r="C5127">
            <v>30539950954</v>
          </cell>
        </row>
        <row r="5128">
          <cell r="B5128">
            <v>537576</v>
          </cell>
          <cell r="C5128">
            <v>30539950953</v>
          </cell>
        </row>
        <row r="5129">
          <cell r="B5129">
            <v>501927</v>
          </cell>
          <cell r="C5129">
            <v>66422849730</v>
          </cell>
        </row>
        <row r="5130">
          <cell r="B5130">
            <v>778346</v>
          </cell>
          <cell r="C5130">
            <v>8341700704</v>
          </cell>
        </row>
        <row r="5131">
          <cell r="B5131">
            <v>603009</v>
          </cell>
          <cell r="C5131">
            <v>5093961204</v>
          </cell>
        </row>
        <row r="5132">
          <cell r="B5132">
            <v>565757</v>
          </cell>
          <cell r="C5132">
            <v>60533000098</v>
          </cell>
        </row>
        <row r="5133">
          <cell r="B5133">
            <v>625617</v>
          </cell>
          <cell r="C5133">
            <v>60533000100</v>
          </cell>
        </row>
        <row r="5134">
          <cell r="B5134">
            <v>524071</v>
          </cell>
          <cell r="C5134">
            <v>60533000154</v>
          </cell>
        </row>
        <row r="5135">
          <cell r="B5135">
            <v>166189</v>
          </cell>
          <cell r="C5135">
            <v>60533000049</v>
          </cell>
        </row>
        <row r="5136">
          <cell r="B5136">
            <v>808844</v>
          </cell>
          <cell r="C5136">
            <v>60533003026</v>
          </cell>
        </row>
        <row r="5137">
          <cell r="B5137">
            <v>686475</v>
          </cell>
          <cell r="C5137">
            <v>60533000013</v>
          </cell>
        </row>
        <row r="5138">
          <cell r="B5138">
            <v>537305</v>
          </cell>
          <cell r="C5138">
            <v>99537305</v>
          </cell>
        </row>
        <row r="5139">
          <cell r="B5139">
            <v>166191</v>
          </cell>
          <cell r="C5139">
            <v>60533000025</v>
          </cell>
        </row>
        <row r="5140">
          <cell r="B5140">
            <v>166191</v>
          </cell>
          <cell r="C5140">
            <v>533000025</v>
          </cell>
        </row>
        <row r="5141">
          <cell r="B5141">
            <v>902366</v>
          </cell>
          <cell r="C5141">
            <v>60533000097</v>
          </cell>
        </row>
        <row r="5142">
          <cell r="B5142">
            <v>686476</v>
          </cell>
          <cell r="C5142">
            <v>60533005037</v>
          </cell>
        </row>
        <row r="5143">
          <cell r="B5143">
            <v>166192</v>
          </cell>
          <cell r="C5143">
            <v>60533005042</v>
          </cell>
        </row>
        <row r="5144">
          <cell r="B5144">
            <v>166192</v>
          </cell>
          <cell r="C5144">
            <v>60533000101</v>
          </cell>
        </row>
        <row r="5145">
          <cell r="B5145">
            <v>610145</v>
          </cell>
          <cell r="C5145">
            <v>4948326220</v>
          </cell>
        </row>
        <row r="5146">
          <cell r="B5146">
            <v>537644</v>
          </cell>
          <cell r="C5146">
            <v>8974476075</v>
          </cell>
        </row>
        <row r="5147">
          <cell r="B5147">
            <v>505308</v>
          </cell>
          <cell r="C5147">
            <v>64285521260</v>
          </cell>
        </row>
        <row r="5148">
          <cell r="B5148">
            <v>906720</v>
          </cell>
          <cell r="C5148">
            <v>73176001308</v>
          </cell>
        </row>
        <row r="5149">
          <cell r="B5149">
            <v>590730</v>
          </cell>
          <cell r="C5149">
            <v>73176000325</v>
          </cell>
        </row>
        <row r="5150">
          <cell r="B5150">
            <v>634524</v>
          </cell>
          <cell r="C5150">
            <v>64285511260</v>
          </cell>
        </row>
        <row r="5151">
          <cell r="B5151">
            <v>669588</v>
          </cell>
          <cell r="C5151">
            <v>8723665725</v>
          </cell>
        </row>
        <row r="5152">
          <cell r="B5152">
            <v>642997</v>
          </cell>
          <cell r="C5152">
            <v>8723665717</v>
          </cell>
        </row>
        <row r="5153">
          <cell r="B5153">
            <v>533861</v>
          </cell>
          <cell r="C5153">
            <v>7289000001</v>
          </cell>
        </row>
        <row r="5154">
          <cell r="B5154">
            <v>519624</v>
          </cell>
          <cell r="C5154">
            <v>7289000620</v>
          </cell>
        </row>
        <row r="5155">
          <cell r="B5155">
            <v>623345</v>
          </cell>
          <cell r="C5155">
            <v>7289000621</v>
          </cell>
        </row>
        <row r="5156">
          <cell r="B5156">
            <v>623345</v>
          </cell>
          <cell r="C5156">
            <v>7289000622</v>
          </cell>
        </row>
        <row r="5157">
          <cell r="B5157">
            <v>599740</v>
          </cell>
          <cell r="C5157">
            <v>87172</v>
          </cell>
        </row>
        <row r="5158">
          <cell r="B5158">
            <v>927164</v>
          </cell>
          <cell r="C5158">
            <v>7289000016</v>
          </cell>
        </row>
        <row r="5159">
          <cell r="B5159">
            <v>912731</v>
          </cell>
          <cell r="C5159">
            <v>7289000020</v>
          </cell>
        </row>
        <row r="5160">
          <cell r="B5160">
            <v>511477</v>
          </cell>
          <cell r="C5160">
            <v>7289000152</v>
          </cell>
        </row>
        <row r="5161">
          <cell r="B5161">
            <v>549023</v>
          </cell>
          <cell r="C5161">
            <v>7289000478</v>
          </cell>
        </row>
        <row r="5162">
          <cell r="B5162">
            <v>920940</v>
          </cell>
          <cell r="C5162">
            <v>7289000031</v>
          </cell>
        </row>
        <row r="5163">
          <cell r="B5163">
            <v>942153</v>
          </cell>
          <cell r="C5163">
            <v>7289000119</v>
          </cell>
        </row>
        <row r="5164">
          <cell r="B5164">
            <v>934849</v>
          </cell>
          <cell r="C5164">
            <v>7289000021</v>
          </cell>
        </row>
        <row r="5165">
          <cell r="B5165">
            <v>904960</v>
          </cell>
          <cell r="C5165">
            <v>7289000083</v>
          </cell>
        </row>
        <row r="5166">
          <cell r="B5166">
            <v>925954</v>
          </cell>
          <cell r="C5166">
            <v>7289000174</v>
          </cell>
        </row>
        <row r="5167">
          <cell r="B5167">
            <v>905901</v>
          </cell>
          <cell r="C5167">
            <v>7289000000</v>
          </cell>
        </row>
        <row r="5168">
          <cell r="B5168">
            <v>905902</v>
          </cell>
          <cell r="C5168">
            <v>7289000011</v>
          </cell>
        </row>
        <row r="5169">
          <cell r="B5169">
            <v>916055</v>
          </cell>
          <cell r="C5169">
            <v>7289000042</v>
          </cell>
        </row>
        <row r="5170">
          <cell r="B5170">
            <v>524007</v>
          </cell>
          <cell r="C5170">
            <v>7289000043</v>
          </cell>
        </row>
        <row r="5171">
          <cell r="B5171">
            <v>511852</v>
          </cell>
          <cell r="C5171">
            <v>7289000494</v>
          </cell>
        </row>
        <row r="5172">
          <cell r="B5172">
            <v>911499</v>
          </cell>
          <cell r="C5172">
            <v>7289000012</v>
          </cell>
        </row>
        <row r="5173">
          <cell r="B5173">
            <v>835443</v>
          </cell>
          <cell r="C5173">
            <v>8982630029</v>
          </cell>
        </row>
        <row r="5174">
          <cell r="B5174">
            <v>533965</v>
          </cell>
          <cell r="C5174">
            <v>7289000156</v>
          </cell>
        </row>
        <row r="5175">
          <cell r="B5175">
            <v>533865</v>
          </cell>
          <cell r="C5175">
            <v>7289000186</v>
          </cell>
        </row>
        <row r="5176">
          <cell r="B5176">
            <v>603054</v>
          </cell>
          <cell r="C5176">
            <v>7289000161</v>
          </cell>
        </row>
        <row r="5177">
          <cell r="B5177">
            <v>634578</v>
          </cell>
          <cell r="C5177">
            <v>7289000194</v>
          </cell>
        </row>
        <row r="5178">
          <cell r="B5178">
            <v>926795</v>
          </cell>
          <cell r="C5178">
            <v>7289000159</v>
          </cell>
        </row>
        <row r="5179">
          <cell r="B5179">
            <v>634550</v>
          </cell>
          <cell r="C5179">
            <v>7289000188</v>
          </cell>
        </row>
        <row r="5180">
          <cell r="B5180">
            <v>520090</v>
          </cell>
          <cell r="C5180">
            <v>7289000423</v>
          </cell>
        </row>
        <row r="5181">
          <cell r="B5181">
            <v>926797</v>
          </cell>
          <cell r="C5181">
            <v>7289000158</v>
          </cell>
        </row>
        <row r="5182">
          <cell r="B5182">
            <v>788407</v>
          </cell>
          <cell r="C5182">
            <v>7289000577</v>
          </cell>
        </row>
        <row r="5183">
          <cell r="B5183">
            <v>567746</v>
          </cell>
          <cell r="C5183">
            <v>7289000647</v>
          </cell>
        </row>
        <row r="5184">
          <cell r="B5184">
            <v>547725</v>
          </cell>
          <cell r="C5184">
            <v>7289000441</v>
          </cell>
        </row>
        <row r="5185">
          <cell r="B5185">
            <v>88937</v>
          </cell>
          <cell r="C5185">
            <v>88937</v>
          </cell>
        </row>
        <row r="5186">
          <cell r="B5186">
            <v>509893</v>
          </cell>
          <cell r="C5186">
            <v>85954400504</v>
          </cell>
        </row>
        <row r="5187">
          <cell r="B5187">
            <v>545874</v>
          </cell>
          <cell r="C5187">
            <v>8366499043</v>
          </cell>
        </row>
        <row r="5188">
          <cell r="B5188">
            <v>501675</v>
          </cell>
          <cell r="C5188">
            <v>8175381555</v>
          </cell>
        </row>
        <row r="5189">
          <cell r="B5189">
            <v>549022</v>
          </cell>
          <cell r="C5189">
            <v>8811015062</v>
          </cell>
        </row>
        <row r="5190">
          <cell r="B5190">
            <v>559572</v>
          </cell>
          <cell r="C5190">
            <v>8811015058</v>
          </cell>
        </row>
        <row r="5191">
          <cell r="B5191">
            <v>531527</v>
          </cell>
          <cell r="C5191">
            <v>85518900415</v>
          </cell>
        </row>
        <row r="5192">
          <cell r="B5192">
            <v>531526</v>
          </cell>
          <cell r="C5192">
            <v>85518900404</v>
          </cell>
        </row>
        <row r="5193">
          <cell r="B5193">
            <v>925508</v>
          </cell>
          <cell r="C5193">
            <v>8811015055</v>
          </cell>
        </row>
        <row r="5194">
          <cell r="B5194">
            <v>925508</v>
          </cell>
          <cell r="C5194">
            <v>8175381850</v>
          </cell>
        </row>
        <row r="5195">
          <cell r="B5195">
            <v>904607</v>
          </cell>
          <cell r="C5195">
            <v>3410098934</v>
          </cell>
        </row>
        <row r="5196">
          <cell r="B5196">
            <v>959518</v>
          </cell>
          <cell r="C5196">
            <v>3410098922</v>
          </cell>
        </row>
        <row r="5197">
          <cell r="B5197">
            <v>902386</v>
          </cell>
          <cell r="C5197">
            <v>3410051660</v>
          </cell>
        </row>
        <row r="5198">
          <cell r="B5198">
            <v>515383</v>
          </cell>
          <cell r="C5198">
            <v>3410051621</v>
          </cell>
        </row>
        <row r="5199">
          <cell r="B5199">
            <v>686487</v>
          </cell>
          <cell r="C5199">
            <v>3410051623</v>
          </cell>
        </row>
        <row r="5200">
          <cell r="B5200">
            <v>686487</v>
          </cell>
          <cell r="C5200">
            <v>3410051658</v>
          </cell>
        </row>
        <row r="5201">
          <cell r="B5201">
            <v>902368</v>
          </cell>
          <cell r="C5201">
            <v>3410051664</v>
          </cell>
        </row>
        <row r="5202">
          <cell r="B5202">
            <v>686486</v>
          </cell>
          <cell r="C5202">
            <v>3410051625</v>
          </cell>
        </row>
        <row r="5203">
          <cell r="B5203">
            <v>981748</v>
          </cell>
          <cell r="C5203">
            <v>3410098916</v>
          </cell>
        </row>
        <row r="5204">
          <cell r="B5204">
            <v>902367</v>
          </cell>
          <cell r="C5204">
            <v>3410051665</v>
          </cell>
        </row>
        <row r="5205">
          <cell r="B5205">
            <v>519635</v>
          </cell>
          <cell r="C5205">
            <v>3410098959</v>
          </cell>
        </row>
        <row r="5206">
          <cell r="B5206">
            <v>647197</v>
          </cell>
          <cell r="C5206">
            <v>8130883747</v>
          </cell>
        </row>
        <row r="5207">
          <cell r="B5207">
            <v>716841</v>
          </cell>
          <cell r="C5207">
            <v>86800300006</v>
          </cell>
        </row>
        <row r="5208">
          <cell r="B5208">
            <v>716842</v>
          </cell>
          <cell r="C5208">
            <v>86800300004</v>
          </cell>
        </row>
        <row r="5209">
          <cell r="B5209">
            <v>982487</v>
          </cell>
          <cell r="C5209">
            <v>72117000400</v>
          </cell>
        </row>
        <row r="5210">
          <cell r="B5210">
            <v>920481</v>
          </cell>
          <cell r="C5210">
            <v>8775200257</v>
          </cell>
        </row>
        <row r="5211">
          <cell r="B5211">
            <v>541664</v>
          </cell>
          <cell r="C5211">
            <v>8775200275</v>
          </cell>
        </row>
        <row r="5212">
          <cell r="B5212">
            <v>180869</v>
          </cell>
          <cell r="C5212">
            <v>71788851002</v>
          </cell>
        </row>
        <row r="5213">
          <cell r="B5213">
            <v>813025</v>
          </cell>
          <cell r="C5213">
            <v>71788811022</v>
          </cell>
        </row>
        <row r="5214">
          <cell r="B5214">
            <v>511441</v>
          </cell>
          <cell r="C5214">
            <v>71788852002</v>
          </cell>
        </row>
        <row r="5215">
          <cell r="B5215">
            <v>912324</v>
          </cell>
          <cell r="C5215">
            <v>71788841022</v>
          </cell>
        </row>
        <row r="5216">
          <cell r="B5216">
            <v>909640</v>
          </cell>
          <cell r="C5216">
            <v>71788812022</v>
          </cell>
        </row>
        <row r="5217">
          <cell r="B5217">
            <v>813027</v>
          </cell>
          <cell r="C5217">
            <v>71788857002</v>
          </cell>
        </row>
        <row r="5218">
          <cell r="B5218">
            <v>503630</v>
          </cell>
          <cell r="C5218">
            <v>71788855792</v>
          </cell>
        </row>
        <row r="5219">
          <cell r="B5219">
            <v>503629</v>
          </cell>
          <cell r="C5219">
            <v>71788850602</v>
          </cell>
        </row>
        <row r="5220">
          <cell r="B5220">
            <v>813028</v>
          </cell>
          <cell r="C5220">
            <v>71788850022</v>
          </cell>
        </row>
        <row r="5221">
          <cell r="B5221">
            <v>614156</v>
          </cell>
          <cell r="C5221">
            <v>1813855502</v>
          </cell>
        </row>
        <row r="5222">
          <cell r="B5222">
            <v>534395</v>
          </cell>
          <cell r="C5222">
            <v>67574700101</v>
          </cell>
        </row>
        <row r="5223">
          <cell r="B5223">
            <v>533866</v>
          </cell>
          <cell r="C5223">
            <v>67574700407</v>
          </cell>
        </row>
        <row r="5224">
          <cell r="B5224">
            <v>502959</v>
          </cell>
          <cell r="C5224">
            <v>8500042927</v>
          </cell>
        </row>
        <row r="5225">
          <cell r="B5225">
            <v>502958</v>
          </cell>
          <cell r="C5225">
            <v>8500042627</v>
          </cell>
        </row>
        <row r="5226">
          <cell r="B5226">
            <v>502957</v>
          </cell>
          <cell r="C5226">
            <v>8500042926</v>
          </cell>
        </row>
        <row r="5227">
          <cell r="B5227">
            <v>570220</v>
          </cell>
          <cell r="C5227">
            <v>8500043095</v>
          </cell>
        </row>
        <row r="5228">
          <cell r="B5228">
            <v>502960</v>
          </cell>
          <cell r="C5228">
            <v>8500042925</v>
          </cell>
        </row>
        <row r="5229">
          <cell r="B5229">
            <v>534024</v>
          </cell>
          <cell r="C5229">
            <v>540011753467</v>
          </cell>
        </row>
        <row r="5230">
          <cell r="B5230">
            <v>534023</v>
          </cell>
          <cell r="C5230">
            <v>540011753465</v>
          </cell>
        </row>
        <row r="5231">
          <cell r="B5231">
            <v>534022</v>
          </cell>
          <cell r="C5231">
            <v>540011753469</v>
          </cell>
        </row>
        <row r="5232">
          <cell r="B5232">
            <v>534021</v>
          </cell>
          <cell r="C5232">
            <v>540011364143</v>
          </cell>
        </row>
        <row r="5233">
          <cell r="B5233">
            <v>760621</v>
          </cell>
          <cell r="C5233">
            <v>71280812982</v>
          </cell>
        </row>
        <row r="5234">
          <cell r="B5234">
            <v>913639</v>
          </cell>
          <cell r="C5234">
            <v>71280845554</v>
          </cell>
        </row>
        <row r="5235">
          <cell r="B5235">
            <v>760627</v>
          </cell>
          <cell r="C5235">
            <v>71280812983</v>
          </cell>
        </row>
        <row r="5236">
          <cell r="B5236">
            <v>653746</v>
          </cell>
          <cell r="C5236">
            <v>71280870122</v>
          </cell>
        </row>
        <row r="5237">
          <cell r="B5237">
            <v>567690</v>
          </cell>
          <cell r="C5237">
            <v>1820020233</v>
          </cell>
        </row>
        <row r="5238">
          <cell r="B5238">
            <v>641881</v>
          </cell>
          <cell r="C5238">
            <v>79357341828</v>
          </cell>
        </row>
        <row r="5239">
          <cell r="B5239">
            <v>531071</v>
          </cell>
          <cell r="C5239">
            <v>8500042929</v>
          </cell>
        </row>
        <row r="5240">
          <cell r="B5240">
            <v>651445</v>
          </cell>
          <cell r="C5240">
            <v>75062569001</v>
          </cell>
        </row>
        <row r="5241">
          <cell r="B5241">
            <v>614355</v>
          </cell>
          <cell r="C5241">
            <v>72776050705</v>
          </cell>
        </row>
        <row r="5242">
          <cell r="B5242">
            <v>627662</v>
          </cell>
          <cell r="C5242">
            <v>8954044868</v>
          </cell>
        </row>
        <row r="5243">
          <cell r="B5243">
            <v>627662</v>
          </cell>
          <cell r="C5243">
            <v>89540448688</v>
          </cell>
        </row>
        <row r="5244">
          <cell r="B5244">
            <v>627651</v>
          </cell>
          <cell r="C5244">
            <v>8954016515</v>
          </cell>
        </row>
        <row r="5245">
          <cell r="B5245">
            <v>627651</v>
          </cell>
          <cell r="C5245">
            <v>89540165158</v>
          </cell>
        </row>
        <row r="5246">
          <cell r="B5246">
            <v>627647</v>
          </cell>
          <cell r="C5246">
            <v>8954041667</v>
          </cell>
        </row>
        <row r="5247">
          <cell r="B5247">
            <v>627666</v>
          </cell>
          <cell r="C5247">
            <v>8954035163</v>
          </cell>
        </row>
        <row r="5248">
          <cell r="B5248">
            <v>580984</v>
          </cell>
          <cell r="C5248">
            <v>6206702798</v>
          </cell>
        </row>
        <row r="5249">
          <cell r="B5249">
            <v>533859</v>
          </cell>
          <cell r="C5249">
            <v>4948361803</v>
          </cell>
        </row>
        <row r="5250">
          <cell r="B5250">
            <v>567657</v>
          </cell>
          <cell r="C5250">
            <v>86182700035</v>
          </cell>
        </row>
        <row r="5251">
          <cell r="B5251">
            <v>567658</v>
          </cell>
          <cell r="C5251">
            <v>86182700034</v>
          </cell>
        </row>
        <row r="5252">
          <cell r="B5252">
            <v>567656</v>
          </cell>
          <cell r="C5252">
            <v>86182700037</v>
          </cell>
        </row>
        <row r="5253">
          <cell r="B5253">
            <v>537473</v>
          </cell>
          <cell r="C5253">
            <v>85043800285</v>
          </cell>
        </row>
        <row r="5254">
          <cell r="B5254">
            <v>570181</v>
          </cell>
          <cell r="C5254">
            <v>85043800288</v>
          </cell>
        </row>
        <row r="5255">
          <cell r="B5255">
            <v>570182</v>
          </cell>
          <cell r="C5255">
            <v>85043800287</v>
          </cell>
        </row>
        <row r="5256">
          <cell r="B5256">
            <v>813455</v>
          </cell>
          <cell r="C5256">
            <v>85043800221</v>
          </cell>
        </row>
        <row r="5257">
          <cell r="B5257">
            <v>813455</v>
          </cell>
          <cell r="C5257">
            <v>85043800022</v>
          </cell>
        </row>
        <row r="5258">
          <cell r="B5258">
            <v>512201</v>
          </cell>
          <cell r="C5258">
            <v>85043800277</v>
          </cell>
        </row>
        <row r="5259">
          <cell r="B5259">
            <v>512197</v>
          </cell>
          <cell r="C5259">
            <v>85043800278</v>
          </cell>
        </row>
        <row r="5260">
          <cell r="B5260">
            <v>512200</v>
          </cell>
          <cell r="C5260">
            <v>85043800250</v>
          </cell>
        </row>
        <row r="5261">
          <cell r="B5261">
            <v>512200</v>
          </cell>
          <cell r="C5261">
            <v>85043800276</v>
          </cell>
        </row>
        <row r="5262">
          <cell r="B5262">
            <v>512198</v>
          </cell>
          <cell r="C5262">
            <v>85043800240</v>
          </cell>
        </row>
        <row r="5263">
          <cell r="B5263">
            <v>512196</v>
          </cell>
          <cell r="C5263">
            <v>85043800280</v>
          </cell>
        </row>
        <row r="5264">
          <cell r="B5264">
            <v>929853</v>
          </cell>
          <cell r="C5264">
            <v>3410001509</v>
          </cell>
        </row>
        <row r="5265">
          <cell r="B5265">
            <v>912852</v>
          </cell>
          <cell r="C5265">
            <v>3410001636</v>
          </cell>
        </row>
        <row r="5266">
          <cell r="B5266">
            <v>646928</v>
          </cell>
          <cell r="C5266">
            <v>3410001256</v>
          </cell>
        </row>
        <row r="5267">
          <cell r="B5267">
            <v>558606</v>
          </cell>
          <cell r="C5267">
            <v>3410001306</v>
          </cell>
        </row>
        <row r="5268">
          <cell r="B5268">
            <v>817340</v>
          </cell>
          <cell r="C5268">
            <v>3410000005</v>
          </cell>
        </row>
        <row r="5269">
          <cell r="B5269">
            <v>909779</v>
          </cell>
          <cell r="C5269">
            <v>3410001341</v>
          </cell>
        </row>
        <row r="5270">
          <cell r="B5270">
            <v>935443</v>
          </cell>
          <cell r="C5270">
            <v>3410000009</v>
          </cell>
        </row>
        <row r="5271">
          <cell r="B5271">
            <v>902456</v>
          </cell>
          <cell r="C5271">
            <v>3410000004</v>
          </cell>
        </row>
        <row r="5272">
          <cell r="B5272">
            <v>938476</v>
          </cell>
          <cell r="C5272">
            <v>3410001505</v>
          </cell>
        </row>
        <row r="5273">
          <cell r="B5273">
            <v>902457</v>
          </cell>
          <cell r="C5273">
            <v>3410000007</v>
          </cell>
        </row>
        <row r="5274">
          <cell r="B5274">
            <v>941647</v>
          </cell>
          <cell r="C5274">
            <v>3410003509</v>
          </cell>
        </row>
        <row r="5275">
          <cell r="B5275">
            <v>710208</v>
          </cell>
          <cell r="C5275">
            <v>3410003306</v>
          </cell>
        </row>
        <row r="5276">
          <cell r="B5276">
            <v>922480</v>
          </cell>
          <cell r="C5276">
            <v>3410003341</v>
          </cell>
        </row>
        <row r="5277">
          <cell r="B5277">
            <v>567496</v>
          </cell>
          <cell r="C5277">
            <v>65860000602</v>
          </cell>
        </row>
        <row r="5278">
          <cell r="B5278">
            <v>567495</v>
          </cell>
          <cell r="C5278">
            <v>65860000604</v>
          </cell>
        </row>
        <row r="5279">
          <cell r="B5279">
            <v>570335</v>
          </cell>
          <cell r="C5279">
            <v>8175383086</v>
          </cell>
        </row>
        <row r="5280">
          <cell r="B5280">
            <v>524374</v>
          </cell>
          <cell r="C5280">
            <v>3410000397</v>
          </cell>
        </row>
        <row r="5281">
          <cell r="B5281">
            <v>524375</v>
          </cell>
          <cell r="C5281">
            <v>3410000398</v>
          </cell>
        </row>
        <row r="5282">
          <cell r="B5282">
            <v>524377</v>
          </cell>
          <cell r="C5282">
            <v>3410000843</v>
          </cell>
        </row>
        <row r="5283">
          <cell r="B5283">
            <v>524381</v>
          </cell>
          <cell r="C5283">
            <v>3410000795</v>
          </cell>
        </row>
        <row r="5284">
          <cell r="B5284">
            <v>524373</v>
          </cell>
          <cell r="C5284">
            <v>3410000844</v>
          </cell>
        </row>
        <row r="5285">
          <cell r="B5285">
            <v>534076</v>
          </cell>
          <cell r="C5285">
            <v>3480000067</v>
          </cell>
        </row>
        <row r="5286">
          <cell r="B5286">
            <v>533850</v>
          </cell>
          <cell r="C5286">
            <v>3410000845</v>
          </cell>
        </row>
        <row r="5287">
          <cell r="B5287">
            <v>512249</v>
          </cell>
          <cell r="C5287">
            <v>81644101286</v>
          </cell>
        </row>
        <row r="5288">
          <cell r="B5288">
            <v>653820</v>
          </cell>
          <cell r="C5288">
            <v>3125902715</v>
          </cell>
        </row>
        <row r="5289">
          <cell r="B5289">
            <v>651331</v>
          </cell>
          <cell r="C5289">
            <v>3125902717</v>
          </cell>
        </row>
        <row r="5290">
          <cell r="B5290">
            <v>814496</v>
          </cell>
          <cell r="C5290">
            <v>3125900115</v>
          </cell>
        </row>
        <row r="5291">
          <cell r="B5291">
            <v>636594</v>
          </cell>
          <cell r="C5291">
            <v>3125904871</v>
          </cell>
        </row>
        <row r="5292">
          <cell r="B5292">
            <v>512250</v>
          </cell>
          <cell r="C5292">
            <v>81644101285</v>
          </cell>
        </row>
        <row r="5293">
          <cell r="B5293">
            <v>778353</v>
          </cell>
          <cell r="C5293">
            <v>3125904530</v>
          </cell>
        </row>
        <row r="5294">
          <cell r="B5294">
            <v>524249</v>
          </cell>
          <cell r="C5294">
            <v>78615000037</v>
          </cell>
        </row>
        <row r="5295">
          <cell r="B5295">
            <v>722029</v>
          </cell>
          <cell r="C5295">
            <v>78615000051</v>
          </cell>
        </row>
        <row r="5296">
          <cell r="B5296">
            <v>722029</v>
          </cell>
          <cell r="C5296">
            <v>78615000148</v>
          </cell>
        </row>
        <row r="5297">
          <cell r="B5297">
            <v>983780</v>
          </cell>
          <cell r="C5297">
            <v>78615000146</v>
          </cell>
        </row>
        <row r="5298">
          <cell r="B5298">
            <v>530514</v>
          </cell>
          <cell r="C5298">
            <v>78615000072</v>
          </cell>
        </row>
        <row r="5299">
          <cell r="B5299">
            <v>906220</v>
          </cell>
          <cell r="C5299">
            <v>67574700111</v>
          </cell>
        </row>
        <row r="5300">
          <cell r="B5300">
            <v>906220</v>
          </cell>
          <cell r="C5300">
            <v>5686001118</v>
          </cell>
        </row>
        <row r="5301">
          <cell r="B5301">
            <v>506305</v>
          </cell>
          <cell r="C5301">
            <v>67574700317</v>
          </cell>
        </row>
        <row r="5302">
          <cell r="B5302">
            <v>952526</v>
          </cell>
          <cell r="C5302">
            <v>67574701427</v>
          </cell>
        </row>
        <row r="5303">
          <cell r="B5303">
            <v>952526</v>
          </cell>
          <cell r="C5303">
            <v>400568601445</v>
          </cell>
        </row>
        <row r="5304">
          <cell r="B5304">
            <v>915011</v>
          </cell>
          <cell r="C5304">
            <v>67574700406</v>
          </cell>
        </row>
        <row r="5305">
          <cell r="B5305">
            <v>570187</v>
          </cell>
          <cell r="C5305">
            <v>67574700109</v>
          </cell>
        </row>
        <row r="5306">
          <cell r="B5306">
            <v>919343</v>
          </cell>
          <cell r="C5306">
            <v>8775400045</v>
          </cell>
        </row>
        <row r="5307">
          <cell r="B5307">
            <v>938543</v>
          </cell>
          <cell r="C5307">
            <v>8775400040</v>
          </cell>
        </row>
        <row r="5308">
          <cell r="B5308">
            <v>603067</v>
          </cell>
          <cell r="C5308">
            <v>8775400015</v>
          </cell>
        </row>
        <row r="5309">
          <cell r="B5309">
            <v>919336</v>
          </cell>
          <cell r="C5309">
            <v>8775400044</v>
          </cell>
        </row>
        <row r="5310">
          <cell r="B5310">
            <v>905642</v>
          </cell>
          <cell r="C5310">
            <v>8775400010</v>
          </cell>
        </row>
        <row r="5311">
          <cell r="B5311">
            <v>504371</v>
          </cell>
          <cell r="C5311">
            <v>8383701000</v>
          </cell>
        </row>
        <row r="5312">
          <cell r="B5312">
            <v>781120</v>
          </cell>
          <cell r="C5312">
            <v>89035500106</v>
          </cell>
        </row>
        <row r="5313">
          <cell r="B5313">
            <v>537613</v>
          </cell>
          <cell r="C5313">
            <v>86050900021</v>
          </cell>
        </row>
        <row r="5314">
          <cell r="B5314">
            <v>908369</v>
          </cell>
          <cell r="C5314">
            <v>85964400525</v>
          </cell>
        </row>
        <row r="5315">
          <cell r="B5315">
            <v>980151</v>
          </cell>
          <cell r="C5315">
            <v>8072096310</v>
          </cell>
        </row>
        <row r="5316">
          <cell r="B5316">
            <v>848921</v>
          </cell>
          <cell r="C5316">
            <v>85111500277</v>
          </cell>
        </row>
        <row r="5317">
          <cell r="B5317">
            <v>746993</v>
          </cell>
          <cell r="C5317">
            <v>85111500253</v>
          </cell>
        </row>
        <row r="5318">
          <cell r="B5318">
            <v>548128</v>
          </cell>
          <cell r="C5318">
            <v>77602970283</v>
          </cell>
        </row>
        <row r="5319">
          <cell r="B5319">
            <v>524201</v>
          </cell>
          <cell r="C5319">
            <v>79830445095</v>
          </cell>
        </row>
        <row r="5320">
          <cell r="B5320">
            <v>824191</v>
          </cell>
          <cell r="C5320">
            <v>930069400050</v>
          </cell>
        </row>
        <row r="5321">
          <cell r="B5321">
            <v>524204</v>
          </cell>
          <cell r="C5321">
            <v>79830441416</v>
          </cell>
        </row>
        <row r="5322">
          <cell r="B5322">
            <v>750550</v>
          </cell>
          <cell r="C5322">
            <v>8068683587</v>
          </cell>
        </row>
        <row r="5323">
          <cell r="B5323">
            <v>567806</v>
          </cell>
          <cell r="C5323">
            <v>8068683581</v>
          </cell>
        </row>
        <row r="5324">
          <cell r="B5324">
            <v>549418</v>
          </cell>
          <cell r="C5324">
            <v>81535101026</v>
          </cell>
        </row>
        <row r="5325">
          <cell r="B5325">
            <v>549417</v>
          </cell>
          <cell r="C5325">
            <v>81535101027</v>
          </cell>
        </row>
        <row r="5326">
          <cell r="B5326">
            <v>763068</v>
          </cell>
          <cell r="C5326">
            <v>68516535035</v>
          </cell>
        </row>
        <row r="5327">
          <cell r="B5327">
            <v>511501</v>
          </cell>
          <cell r="C5327">
            <v>74822100006</v>
          </cell>
        </row>
        <row r="5328">
          <cell r="B5328">
            <v>662693</v>
          </cell>
          <cell r="C5328">
            <v>74822198001</v>
          </cell>
        </row>
        <row r="5329">
          <cell r="B5329">
            <v>709880</v>
          </cell>
          <cell r="C5329">
            <v>74822107001</v>
          </cell>
        </row>
        <row r="5330">
          <cell r="B5330">
            <v>709887</v>
          </cell>
          <cell r="C5330">
            <v>74822198003</v>
          </cell>
        </row>
        <row r="5331">
          <cell r="B5331">
            <v>669948</v>
          </cell>
          <cell r="C5331">
            <v>74822198002</v>
          </cell>
        </row>
        <row r="5332">
          <cell r="B5332">
            <v>709915</v>
          </cell>
          <cell r="C5332">
            <v>74822102001</v>
          </cell>
        </row>
        <row r="5333">
          <cell r="B5333">
            <v>709847</v>
          </cell>
          <cell r="C5333">
            <v>74822119923</v>
          </cell>
        </row>
        <row r="5334">
          <cell r="B5334">
            <v>902750</v>
          </cell>
          <cell r="C5334">
            <v>74822100099</v>
          </cell>
        </row>
        <row r="5335">
          <cell r="B5335">
            <v>750895</v>
          </cell>
          <cell r="C5335">
            <v>74822100001</v>
          </cell>
        </row>
        <row r="5336">
          <cell r="B5336">
            <v>709856</v>
          </cell>
          <cell r="C5336">
            <v>74822100004</v>
          </cell>
        </row>
        <row r="5337">
          <cell r="B5337">
            <v>531475</v>
          </cell>
          <cell r="C5337">
            <v>8858600449</v>
          </cell>
        </row>
        <row r="5338">
          <cell r="B5338">
            <v>614108</v>
          </cell>
          <cell r="C5338">
            <v>18474500003</v>
          </cell>
        </row>
        <row r="5339">
          <cell r="B5339">
            <v>614109</v>
          </cell>
          <cell r="C5339">
            <v>84837500013</v>
          </cell>
        </row>
        <row r="5340">
          <cell r="B5340">
            <v>636358</v>
          </cell>
          <cell r="C5340">
            <v>84837500047</v>
          </cell>
        </row>
        <row r="5341">
          <cell r="B5341">
            <v>614107</v>
          </cell>
          <cell r="C5341">
            <v>18474500006</v>
          </cell>
        </row>
        <row r="5342">
          <cell r="B5342">
            <v>500955</v>
          </cell>
          <cell r="C5342">
            <v>84837500115</v>
          </cell>
        </row>
        <row r="5343">
          <cell r="B5343">
            <v>958801</v>
          </cell>
          <cell r="C5343">
            <v>84837500114</v>
          </cell>
        </row>
        <row r="5344">
          <cell r="B5344">
            <v>911353</v>
          </cell>
          <cell r="C5344">
            <v>84837500456</v>
          </cell>
        </row>
        <row r="5345">
          <cell r="B5345">
            <v>919087</v>
          </cell>
          <cell r="C5345">
            <v>84837500501</v>
          </cell>
        </row>
        <row r="5346">
          <cell r="B5346">
            <v>919086</v>
          </cell>
          <cell r="C5346">
            <v>84837500458</v>
          </cell>
        </row>
        <row r="5347">
          <cell r="B5347">
            <v>611992</v>
          </cell>
          <cell r="C5347">
            <v>18474500001</v>
          </cell>
        </row>
        <row r="5348">
          <cell r="B5348">
            <v>958803</v>
          </cell>
          <cell r="C5348">
            <v>84837500207</v>
          </cell>
        </row>
        <row r="5349">
          <cell r="B5349">
            <v>911354</v>
          </cell>
          <cell r="C5349">
            <v>84837500464</v>
          </cell>
        </row>
        <row r="5350">
          <cell r="B5350">
            <v>620836</v>
          </cell>
          <cell r="C5350">
            <v>84837500512</v>
          </cell>
        </row>
        <row r="5351">
          <cell r="B5351">
            <v>511740</v>
          </cell>
          <cell r="C5351">
            <v>65081400068</v>
          </cell>
        </row>
        <row r="5352">
          <cell r="B5352">
            <v>504101</v>
          </cell>
          <cell r="C5352">
            <v>78036917707</v>
          </cell>
        </row>
        <row r="5353">
          <cell r="B5353">
            <v>775005</v>
          </cell>
          <cell r="C5353">
            <v>17890326613</v>
          </cell>
        </row>
        <row r="5354">
          <cell r="B5354">
            <v>775006</v>
          </cell>
          <cell r="C5354">
            <v>17890326511</v>
          </cell>
        </row>
        <row r="5355">
          <cell r="B5355">
            <v>775009</v>
          </cell>
          <cell r="C5355">
            <v>17890326611</v>
          </cell>
        </row>
        <row r="5356">
          <cell r="B5356">
            <v>775003</v>
          </cell>
          <cell r="C5356">
            <v>65334152354</v>
          </cell>
        </row>
        <row r="5357">
          <cell r="B5357">
            <v>775004</v>
          </cell>
          <cell r="C5357">
            <v>1996249460</v>
          </cell>
        </row>
        <row r="5358">
          <cell r="B5358">
            <v>775002</v>
          </cell>
          <cell r="C5358">
            <v>1996249450</v>
          </cell>
        </row>
        <row r="5359">
          <cell r="B5359">
            <v>775007</v>
          </cell>
          <cell r="C5359">
            <v>65334152324</v>
          </cell>
        </row>
        <row r="5360">
          <cell r="B5360">
            <v>775008</v>
          </cell>
          <cell r="C5360">
            <v>65334152404</v>
          </cell>
        </row>
        <row r="5361">
          <cell r="B5361">
            <v>512192</v>
          </cell>
          <cell r="C5361">
            <v>85223100646</v>
          </cell>
        </row>
        <row r="5362">
          <cell r="B5362">
            <v>512191</v>
          </cell>
          <cell r="C5362">
            <v>85223100648</v>
          </cell>
        </row>
        <row r="5363">
          <cell r="B5363">
            <v>533959</v>
          </cell>
          <cell r="C5363">
            <v>85223100642</v>
          </cell>
        </row>
        <row r="5364">
          <cell r="B5364">
            <v>533960</v>
          </cell>
          <cell r="C5364">
            <v>85223100644</v>
          </cell>
        </row>
        <row r="5365">
          <cell r="B5365">
            <v>612051</v>
          </cell>
          <cell r="C5365">
            <v>85671800341</v>
          </cell>
        </row>
        <row r="5366">
          <cell r="B5366">
            <v>524147</v>
          </cell>
          <cell r="C5366">
            <v>85671800346</v>
          </cell>
        </row>
        <row r="5367">
          <cell r="B5367">
            <v>807539</v>
          </cell>
          <cell r="C5367">
            <v>85671800312</v>
          </cell>
        </row>
        <row r="5368">
          <cell r="B5368">
            <v>533962</v>
          </cell>
          <cell r="C5368">
            <v>85671800317</v>
          </cell>
        </row>
        <row r="5369">
          <cell r="B5369">
            <v>524146</v>
          </cell>
          <cell r="C5369">
            <v>85671800383</v>
          </cell>
        </row>
        <row r="5370">
          <cell r="B5370">
            <v>533963</v>
          </cell>
          <cell r="C5370">
            <v>85671800340</v>
          </cell>
        </row>
        <row r="5371">
          <cell r="B5371">
            <v>653751</v>
          </cell>
          <cell r="C5371">
            <v>85671800311</v>
          </cell>
        </row>
        <row r="5372">
          <cell r="B5372">
            <v>502197</v>
          </cell>
          <cell r="C5372">
            <v>85000164900</v>
          </cell>
        </row>
        <row r="5373">
          <cell r="B5373">
            <v>565614</v>
          </cell>
          <cell r="C5373">
            <v>85671800301</v>
          </cell>
        </row>
        <row r="5374">
          <cell r="B5374">
            <v>512404</v>
          </cell>
          <cell r="C5374">
            <v>85671800335</v>
          </cell>
        </row>
        <row r="5375">
          <cell r="B5375">
            <v>535258</v>
          </cell>
          <cell r="C5375">
            <v>8068683534</v>
          </cell>
        </row>
        <row r="5376">
          <cell r="B5376">
            <v>502545</v>
          </cell>
          <cell r="C5376">
            <v>4182700203</v>
          </cell>
        </row>
        <row r="5377">
          <cell r="B5377">
            <v>530864</v>
          </cell>
          <cell r="C5377">
            <v>4182700073</v>
          </cell>
        </row>
        <row r="5378">
          <cell r="B5378">
            <v>927624</v>
          </cell>
          <cell r="C5378">
            <v>4182700334</v>
          </cell>
        </row>
        <row r="5379">
          <cell r="B5379">
            <v>927626</v>
          </cell>
          <cell r="C5379">
            <v>4182700337</v>
          </cell>
        </row>
        <row r="5380">
          <cell r="B5380">
            <v>607669</v>
          </cell>
          <cell r="C5380">
            <v>8983251040</v>
          </cell>
        </row>
        <row r="5381">
          <cell r="B5381">
            <v>701402</v>
          </cell>
          <cell r="C5381">
            <v>74822102008</v>
          </cell>
        </row>
        <row r="5382">
          <cell r="B5382">
            <v>701403</v>
          </cell>
          <cell r="C5382">
            <v>74822108001</v>
          </cell>
        </row>
        <row r="5383">
          <cell r="B5383">
            <v>701404</v>
          </cell>
          <cell r="C5383">
            <v>74822100098</v>
          </cell>
        </row>
        <row r="5384">
          <cell r="B5384">
            <v>701405</v>
          </cell>
          <cell r="C5384">
            <v>74822100096</v>
          </cell>
        </row>
        <row r="5385">
          <cell r="B5385">
            <v>701406</v>
          </cell>
          <cell r="C5385">
            <v>74822198007</v>
          </cell>
        </row>
        <row r="5386">
          <cell r="B5386">
            <v>701407</v>
          </cell>
          <cell r="C5386">
            <v>74822101001</v>
          </cell>
        </row>
        <row r="5387">
          <cell r="B5387">
            <v>503593</v>
          </cell>
          <cell r="C5387">
            <v>85905400586</v>
          </cell>
        </row>
        <row r="5388">
          <cell r="B5388">
            <v>503593</v>
          </cell>
          <cell r="C5388">
            <v>85000658905</v>
          </cell>
        </row>
        <row r="5389">
          <cell r="B5389">
            <v>503589</v>
          </cell>
          <cell r="C5389">
            <v>85905400589</v>
          </cell>
        </row>
        <row r="5390">
          <cell r="B5390">
            <v>503589</v>
          </cell>
          <cell r="C5390">
            <v>85000658910</v>
          </cell>
        </row>
        <row r="5391">
          <cell r="B5391">
            <v>503583</v>
          </cell>
          <cell r="C5391">
            <v>85905400596</v>
          </cell>
        </row>
        <row r="5392">
          <cell r="B5392">
            <v>524056</v>
          </cell>
          <cell r="C5392">
            <v>85000658903</v>
          </cell>
        </row>
        <row r="5393">
          <cell r="B5393">
            <v>503551</v>
          </cell>
          <cell r="C5393">
            <v>85905400510</v>
          </cell>
        </row>
        <row r="5394">
          <cell r="B5394">
            <v>524057</v>
          </cell>
          <cell r="C5394">
            <v>85905400575</v>
          </cell>
        </row>
        <row r="5395">
          <cell r="B5395">
            <v>524057</v>
          </cell>
          <cell r="C5395">
            <v>85000658904</v>
          </cell>
        </row>
        <row r="5396">
          <cell r="B5396">
            <v>503571</v>
          </cell>
          <cell r="C5396">
            <v>85905400592</v>
          </cell>
        </row>
        <row r="5397">
          <cell r="B5397">
            <v>503571</v>
          </cell>
          <cell r="C5397">
            <v>85905400591</v>
          </cell>
        </row>
        <row r="5398">
          <cell r="B5398">
            <v>503576</v>
          </cell>
          <cell r="C5398">
            <v>85905400590</v>
          </cell>
        </row>
        <row r="5399">
          <cell r="B5399">
            <v>503576</v>
          </cell>
          <cell r="C5399">
            <v>85000658906</v>
          </cell>
        </row>
        <row r="5400">
          <cell r="B5400">
            <v>503573</v>
          </cell>
          <cell r="C5400">
            <v>85905400580</v>
          </cell>
        </row>
        <row r="5401">
          <cell r="B5401">
            <v>503573</v>
          </cell>
          <cell r="C5401">
            <v>85000658900</v>
          </cell>
        </row>
        <row r="5402">
          <cell r="B5402">
            <v>503557</v>
          </cell>
          <cell r="C5402">
            <v>85905400588</v>
          </cell>
        </row>
        <row r="5403">
          <cell r="B5403">
            <v>600265</v>
          </cell>
          <cell r="C5403">
            <v>73176090312</v>
          </cell>
        </row>
        <row r="5404">
          <cell r="B5404">
            <v>502892</v>
          </cell>
          <cell r="C5404">
            <v>73176030335</v>
          </cell>
        </row>
        <row r="5405">
          <cell r="B5405">
            <v>798323</v>
          </cell>
          <cell r="C5405">
            <v>73176081200</v>
          </cell>
        </row>
        <row r="5406">
          <cell r="B5406">
            <v>919192</v>
          </cell>
          <cell r="C5406">
            <v>84837500367</v>
          </cell>
        </row>
        <row r="5407">
          <cell r="B5407">
            <v>503849</v>
          </cell>
          <cell r="C5407">
            <v>84837500514</v>
          </cell>
        </row>
        <row r="5408">
          <cell r="B5408">
            <v>503837</v>
          </cell>
          <cell r="C5408">
            <v>84837500513</v>
          </cell>
        </row>
        <row r="5409">
          <cell r="B5409">
            <v>503831</v>
          </cell>
          <cell r="C5409">
            <v>84837500500</v>
          </cell>
        </row>
        <row r="5410">
          <cell r="B5410">
            <v>911355</v>
          </cell>
          <cell r="C5410">
            <v>84837500499</v>
          </cell>
        </row>
        <row r="5411">
          <cell r="B5411">
            <v>534042</v>
          </cell>
          <cell r="C5411">
            <v>73176010315</v>
          </cell>
        </row>
        <row r="5412">
          <cell r="B5412">
            <v>520179</v>
          </cell>
          <cell r="C5412">
            <v>70987087693</v>
          </cell>
        </row>
        <row r="5413">
          <cell r="B5413">
            <v>902801</v>
          </cell>
          <cell r="C5413">
            <v>8974438270</v>
          </cell>
        </row>
        <row r="5414">
          <cell r="B5414">
            <v>624489</v>
          </cell>
          <cell r="C5414">
            <v>1820025012</v>
          </cell>
        </row>
        <row r="5415">
          <cell r="B5415">
            <v>557098</v>
          </cell>
          <cell r="C5415">
            <v>1820010998</v>
          </cell>
        </row>
        <row r="5416">
          <cell r="B5416">
            <v>520222</v>
          </cell>
          <cell r="C5416">
            <v>1820000532</v>
          </cell>
        </row>
        <row r="5417">
          <cell r="B5417">
            <v>500534</v>
          </cell>
          <cell r="C5417">
            <v>1820000077</v>
          </cell>
        </row>
        <row r="5418">
          <cell r="B5418">
            <v>500534</v>
          </cell>
          <cell r="C5418">
            <v>1820000533</v>
          </cell>
        </row>
        <row r="5419">
          <cell r="B5419">
            <v>500535</v>
          </cell>
          <cell r="C5419">
            <v>1820000094</v>
          </cell>
        </row>
        <row r="5420">
          <cell r="B5420">
            <v>807565</v>
          </cell>
          <cell r="C5420">
            <v>73176000106</v>
          </cell>
        </row>
        <row r="5421">
          <cell r="B5421">
            <v>661162</v>
          </cell>
          <cell r="C5421">
            <v>73176000312</v>
          </cell>
        </row>
        <row r="5422">
          <cell r="B5422">
            <v>751303</v>
          </cell>
          <cell r="C5422">
            <v>73176000335</v>
          </cell>
        </row>
        <row r="5423">
          <cell r="B5423">
            <v>751309</v>
          </cell>
          <cell r="C5423">
            <v>73176000310</v>
          </cell>
        </row>
        <row r="5424">
          <cell r="B5424">
            <v>547509</v>
          </cell>
          <cell r="C5424">
            <v>73176000315</v>
          </cell>
        </row>
        <row r="5425">
          <cell r="B5425">
            <v>828027</v>
          </cell>
          <cell r="C5425">
            <v>73176000320</v>
          </cell>
        </row>
        <row r="5426">
          <cell r="B5426">
            <v>817336</v>
          </cell>
          <cell r="C5426">
            <v>73176001313</v>
          </cell>
        </row>
        <row r="5427">
          <cell r="B5427">
            <v>817336</v>
          </cell>
          <cell r="C5427">
            <v>73176071313</v>
          </cell>
        </row>
        <row r="5428">
          <cell r="B5428">
            <v>601974</v>
          </cell>
          <cell r="C5428">
            <v>73176091315</v>
          </cell>
        </row>
        <row r="5429">
          <cell r="B5429">
            <v>601974</v>
          </cell>
          <cell r="C5429">
            <v>73176071315</v>
          </cell>
        </row>
        <row r="5430">
          <cell r="B5430">
            <v>679228</v>
          </cell>
          <cell r="C5430">
            <v>73176040095</v>
          </cell>
        </row>
        <row r="5431">
          <cell r="B5431">
            <v>751297</v>
          </cell>
          <cell r="C5431">
            <v>73176010095</v>
          </cell>
        </row>
        <row r="5432">
          <cell r="B5432">
            <v>524372</v>
          </cell>
          <cell r="C5432">
            <v>73176010335</v>
          </cell>
        </row>
        <row r="5433">
          <cell r="B5433">
            <v>530924</v>
          </cell>
          <cell r="C5433">
            <v>73176010320</v>
          </cell>
        </row>
        <row r="5434">
          <cell r="B5434">
            <v>502807</v>
          </cell>
          <cell r="C5434">
            <v>73176070095</v>
          </cell>
        </row>
        <row r="5435">
          <cell r="B5435">
            <v>524494</v>
          </cell>
          <cell r="C5435">
            <v>73176011313</v>
          </cell>
        </row>
        <row r="5436">
          <cell r="B5436">
            <v>992385</v>
          </cell>
          <cell r="C5436">
            <v>8954012557</v>
          </cell>
        </row>
        <row r="5437">
          <cell r="B5437">
            <v>570564</v>
          </cell>
          <cell r="C5437">
            <v>30539950955</v>
          </cell>
        </row>
        <row r="5438">
          <cell r="B5438">
            <v>570562</v>
          </cell>
          <cell r="C5438">
            <v>30539950952</v>
          </cell>
        </row>
        <row r="5439">
          <cell r="B5439">
            <v>925298</v>
          </cell>
          <cell r="C5439">
            <v>73604001106</v>
          </cell>
        </row>
        <row r="5440">
          <cell r="B5440">
            <v>608932</v>
          </cell>
          <cell r="C5440">
            <v>94208450644</v>
          </cell>
        </row>
        <row r="5441">
          <cell r="B5441">
            <v>608932</v>
          </cell>
          <cell r="C5441">
            <v>594208450644</v>
          </cell>
        </row>
        <row r="5442">
          <cell r="B5442">
            <v>608931</v>
          </cell>
          <cell r="C5442">
            <v>94208450668</v>
          </cell>
        </row>
        <row r="5443">
          <cell r="B5443">
            <v>608931</v>
          </cell>
          <cell r="C5443">
            <v>942084506687</v>
          </cell>
        </row>
        <row r="5444">
          <cell r="B5444">
            <v>608931</v>
          </cell>
          <cell r="C5444">
            <v>594208450668</v>
          </cell>
        </row>
        <row r="5445">
          <cell r="B5445">
            <v>608934</v>
          </cell>
          <cell r="C5445">
            <v>94208450635</v>
          </cell>
        </row>
        <row r="5446">
          <cell r="B5446">
            <v>608934</v>
          </cell>
          <cell r="C5446">
            <v>942087506359</v>
          </cell>
        </row>
        <row r="5447">
          <cell r="B5447">
            <v>608934</v>
          </cell>
          <cell r="C5447">
            <v>594208450635</v>
          </cell>
        </row>
        <row r="5448">
          <cell r="B5448">
            <v>608934</v>
          </cell>
          <cell r="C5448">
            <v>942084506359</v>
          </cell>
        </row>
        <row r="5449">
          <cell r="B5449">
            <v>608936</v>
          </cell>
          <cell r="C5449">
            <v>94208450636</v>
          </cell>
        </row>
        <row r="5450">
          <cell r="B5450">
            <v>608936</v>
          </cell>
          <cell r="C5450">
            <v>594208450636</v>
          </cell>
        </row>
        <row r="5451">
          <cell r="B5451">
            <v>608939</v>
          </cell>
          <cell r="C5451">
            <v>94208450638</v>
          </cell>
        </row>
        <row r="5452">
          <cell r="B5452">
            <v>608939</v>
          </cell>
          <cell r="C5452">
            <v>594208450638</v>
          </cell>
        </row>
        <row r="5453">
          <cell r="B5453">
            <v>511424</v>
          </cell>
          <cell r="C5453">
            <v>9492295410</v>
          </cell>
        </row>
        <row r="5454">
          <cell r="B5454">
            <v>817337</v>
          </cell>
          <cell r="C5454">
            <v>3410062602</v>
          </cell>
        </row>
        <row r="5455">
          <cell r="B5455">
            <v>989540</v>
          </cell>
          <cell r="C5455">
            <v>3410000882</v>
          </cell>
        </row>
        <row r="5456">
          <cell r="B5456">
            <v>570261</v>
          </cell>
          <cell r="C5456">
            <v>3410062256</v>
          </cell>
        </row>
        <row r="5457">
          <cell r="B5457">
            <v>500597</v>
          </cell>
          <cell r="C5457">
            <v>3410062306</v>
          </cell>
        </row>
        <row r="5458">
          <cell r="B5458">
            <v>500585</v>
          </cell>
          <cell r="C5458">
            <v>3410000880</v>
          </cell>
        </row>
        <row r="5459">
          <cell r="B5459">
            <v>932213</v>
          </cell>
          <cell r="C5459">
            <v>3410062341</v>
          </cell>
        </row>
        <row r="5460">
          <cell r="B5460">
            <v>680521</v>
          </cell>
          <cell r="C5460">
            <v>3410000884</v>
          </cell>
        </row>
        <row r="5461">
          <cell r="B5461">
            <v>923008</v>
          </cell>
          <cell r="C5461">
            <v>3410062505</v>
          </cell>
        </row>
        <row r="5462">
          <cell r="B5462">
            <v>520275</v>
          </cell>
          <cell r="C5462">
            <v>3410000768</v>
          </cell>
        </row>
        <row r="5463">
          <cell r="B5463">
            <v>537607</v>
          </cell>
          <cell r="C5463">
            <v>3410000783</v>
          </cell>
        </row>
        <row r="5464">
          <cell r="B5464">
            <v>500599</v>
          </cell>
          <cell r="C5464">
            <v>3410062509</v>
          </cell>
        </row>
        <row r="5465">
          <cell r="B5465">
            <v>530847</v>
          </cell>
          <cell r="C5465">
            <v>3410000160</v>
          </cell>
        </row>
        <row r="5466">
          <cell r="B5466">
            <v>570747</v>
          </cell>
          <cell r="C5466">
            <v>89659900214</v>
          </cell>
        </row>
        <row r="5467">
          <cell r="B5467">
            <v>662666</v>
          </cell>
          <cell r="C5467">
            <v>8787263336</v>
          </cell>
        </row>
        <row r="5468">
          <cell r="B5468">
            <v>662667</v>
          </cell>
          <cell r="C5468">
            <v>8787263223</v>
          </cell>
        </row>
        <row r="5469">
          <cell r="B5469">
            <v>662668</v>
          </cell>
          <cell r="C5469">
            <v>8787263013</v>
          </cell>
        </row>
        <row r="5470">
          <cell r="B5470">
            <v>662668</v>
          </cell>
          <cell r="C5470">
            <v>87872630139</v>
          </cell>
        </row>
        <row r="5471">
          <cell r="B5471">
            <v>921331</v>
          </cell>
          <cell r="C5471">
            <v>70906711009</v>
          </cell>
        </row>
        <row r="5472">
          <cell r="B5472">
            <v>921349</v>
          </cell>
          <cell r="C5472">
            <v>800268750213</v>
          </cell>
        </row>
        <row r="5473">
          <cell r="B5473">
            <v>921349</v>
          </cell>
          <cell r="C5473">
            <v>800026875021</v>
          </cell>
        </row>
        <row r="5474">
          <cell r="B5474">
            <v>921349</v>
          </cell>
          <cell r="C5474">
            <v>80026875021</v>
          </cell>
        </row>
        <row r="5475">
          <cell r="B5475">
            <v>570650</v>
          </cell>
          <cell r="C5475">
            <v>5378566131</v>
          </cell>
        </row>
        <row r="5476">
          <cell r="B5476">
            <v>570651</v>
          </cell>
          <cell r="C5476">
            <v>80487915410</v>
          </cell>
        </row>
        <row r="5477">
          <cell r="B5477">
            <v>620857</v>
          </cell>
          <cell r="C5477">
            <v>8130800442</v>
          </cell>
        </row>
        <row r="5478">
          <cell r="B5478">
            <v>620858</v>
          </cell>
          <cell r="C5478">
            <v>8130800441</v>
          </cell>
        </row>
        <row r="5479">
          <cell r="B5479">
            <v>620859</v>
          </cell>
          <cell r="C5479">
            <v>8130800443</v>
          </cell>
        </row>
        <row r="5480">
          <cell r="B5480">
            <v>620860</v>
          </cell>
          <cell r="C5480">
            <v>8130800444</v>
          </cell>
        </row>
        <row r="5481">
          <cell r="B5481">
            <v>533867</v>
          </cell>
          <cell r="C5481">
            <v>76400901011</v>
          </cell>
        </row>
        <row r="5482">
          <cell r="B5482">
            <v>548105</v>
          </cell>
          <cell r="C5482">
            <v>76400922082</v>
          </cell>
        </row>
        <row r="5483">
          <cell r="B5483">
            <v>638289</v>
          </cell>
          <cell r="C5483">
            <v>843701352701</v>
          </cell>
        </row>
        <row r="5484">
          <cell r="B5484">
            <v>504102</v>
          </cell>
          <cell r="C5484">
            <v>779813822012</v>
          </cell>
        </row>
        <row r="5485">
          <cell r="B5485">
            <v>504102</v>
          </cell>
          <cell r="C5485">
            <v>798138220126</v>
          </cell>
        </row>
        <row r="5486">
          <cell r="B5486">
            <v>627612</v>
          </cell>
          <cell r="C5486">
            <v>73995898200</v>
          </cell>
        </row>
        <row r="5487">
          <cell r="B5487">
            <v>627612</v>
          </cell>
          <cell r="C5487">
            <v>8691360010</v>
          </cell>
        </row>
        <row r="5488">
          <cell r="B5488">
            <v>902802</v>
          </cell>
          <cell r="C5488">
            <v>87724400600</v>
          </cell>
        </row>
        <row r="5489">
          <cell r="B5489">
            <v>917834</v>
          </cell>
          <cell r="C5489">
            <v>802900100014</v>
          </cell>
        </row>
        <row r="5490">
          <cell r="B5490">
            <v>917834</v>
          </cell>
          <cell r="C5490">
            <v>29001000149</v>
          </cell>
        </row>
        <row r="5491">
          <cell r="B5491">
            <v>548242</v>
          </cell>
          <cell r="C5491">
            <v>73604052130</v>
          </cell>
        </row>
        <row r="5492">
          <cell r="B5492">
            <v>548244</v>
          </cell>
          <cell r="C5492">
            <v>73604051945</v>
          </cell>
        </row>
        <row r="5493">
          <cell r="B5493">
            <v>506744</v>
          </cell>
          <cell r="C5493">
            <v>73604051944</v>
          </cell>
        </row>
        <row r="5494">
          <cell r="B5494">
            <v>906589</v>
          </cell>
          <cell r="C5494">
            <v>346135000041</v>
          </cell>
        </row>
        <row r="5495">
          <cell r="B5495">
            <v>906589</v>
          </cell>
          <cell r="C5495">
            <v>346135010001</v>
          </cell>
        </row>
        <row r="5496">
          <cell r="B5496">
            <v>957294</v>
          </cell>
          <cell r="C5496">
            <v>8130800339</v>
          </cell>
        </row>
        <row r="5497">
          <cell r="B5497">
            <v>180870</v>
          </cell>
          <cell r="C5497">
            <v>8858600785</v>
          </cell>
        </row>
        <row r="5498">
          <cell r="B5498">
            <v>585746</v>
          </cell>
          <cell r="C5498">
            <v>8858601010</v>
          </cell>
        </row>
        <row r="5499">
          <cell r="B5499">
            <v>503434</v>
          </cell>
          <cell r="C5499">
            <v>8858600921</v>
          </cell>
        </row>
        <row r="5500">
          <cell r="B5500">
            <v>570230</v>
          </cell>
          <cell r="C5500">
            <v>8678585003</v>
          </cell>
        </row>
        <row r="5501">
          <cell r="B5501">
            <v>545875</v>
          </cell>
          <cell r="C5501">
            <v>8292823631</v>
          </cell>
        </row>
        <row r="5502">
          <cell r="B5502">
            <v>851537</v>
          </cell>
          <cell r="C5502">
            <v>800025400287</v>
          </cell>
        </row>
        <row r="5503">
          <cell r="B5503">
            <v>36271</v>
          </cell>
          <cell r="C5503">
            <v>36271</v>
          </cell>
        </row>
        <row r="5504">
          <cell r="B5504">
            <v>798168</v>
          </cell>
          <cell r="C5504">
            <v>60681300308</v>
          </cell>
        </row>
        <row r="5505">
          <cell r="B5505">
            <v>798166</v>
          </cell>
          <cell r="C5505">
            <v>60681300906</v>
          </cell>
        </row>
        <row r="5506">
          <cell r="B5506">
            <v>798167</v>
          </cell>
          <cell r="C5506">
            <v>60681300310</v>
          </cell>
        </row>
        <row r="5507">
          <cell r="B5507">
            <v>798165</v>
          </cell>
          <cell r="C5507">
            <v>60681300908</v>
          </cell>
        </row>
        <row r="5508">
          <cell r="B5508">
            <v>798164</v>
          </cell>
          <cell r="C5508">
            <v>60681300312</v>
          </cell>
        </row>
        <row r="5509">
          <cell r="B5509">
            <v>748179</v>
          </cell>
          <cell r="C5509">
            <v>60681300201</v>
          </cell>
        </row>
        <row r="5510">
          <cell r="B5510">
            <v>863244</v>
          </cell>
          <cell r="C5510">
            <v>60681300101</v>
          </cell>
        </row>
        <row r="5511">
          <cell r="B5511">
            <v>945859</v>
          </cell>
          <cell r="C5511">
            <v>60681300105</v>
          </cell>
        </row>
        <row r="5512">
          <cell r="B5512">
            <v>981250</v>
          </cell>
          <cell r="C5512">
            <v>60681300505</v>
          </cell>
        </row>
        <row r="5513">
          <cell r="B5513">
            <v>982438</v>
          </cell>
          <cell r="C5513">
            <v>60681300305</v>
          </cell>
        </row>
        <row r="5514">
          <cell r="B5514">
            <v>548786</v>
          </cell>
          <cell r="C5514">
            <v>60681301800</v>
          </cell>
        </row>
        <row r="5515">
          <cell r="B5515">
            <v>570652</v>
          </cell>
          <cell r="C5515">
            <v>85198400007</v>
          </cell>
        </row>
        <row r="5516">
          <cell r="B5516">
            <v>570654</v>
          </cell>
          <cell r="C5516">
            <v>85198400028</v>
          </cell>
        </row>
        <row r="5517">
          <cell r="B5517">
            <v>752593</v>
          </cell>
          <cell r="C5517">
            <v>81761101024</v>
          </cell>
        </row>
        <row r="5518">
          <cell r="B5518">
            <v>724019</v>
          </cell>
          <cell r="C5518">
            <v>81761101007</v>
          </cell>
        </row>
        <row r="5519">
          <cell r="B5519">
            <v>504376</v>
          </cell>
          <cell r="C5519">
            <v>81761101042</v>
          </cell>
        </row>
        <row r="5520">
          <cell r="B5520">
            <v>765130</v>
          </cell>
          <cell r="C5520">
            <v>81761101045</v>
          </cell>
        </row>
        <row r="5521">
          <cell r="B5521">
            <v>724020</v>
          </cell>
          <cell r="C5521">
            <v>81761101018</v>
          </cell>
        </row>
        <row r="5522">
          <cell r="B5522">
            <v>570460</v>
          </cell>
          <cell r="C5522">
            <v>60690500870</v>
          </cell>
        </row>
        <row r="5523">
          <cell r="B5523">
            <v>565587</v>
          </cell>
          <cell r="C5523">
            <v>60690500830</v>
          </cell>
        </row>
        <row r="5524">
          <cell r="B5524">
            <v>500838</v>
          </cell>
          <cell r="C5524">
            <v>60690500610</v>
          </cell>
        </row>
        <row r="5525">
          <cell r="B5525">
            <v>549122</v>
          </cell>
          <cell r="C5525">
            <v>60690503071</v>
          </cell>
        </row>
        <row r="5526">
          <cell r="B5526">
            <v>749275</v>
          </cell>
          <cell r="C5526">
            <v>60690500510</v>
          </cell>
        </row>
        <row r="5527">
          <cell r="B5527">
            <v>906693</v>
          </cell>
          <cell r="C5527">
            <v>803261177001</v>
          </cell>
        </row>
        <row r="5528">
          <cell r="B5528">
            <v>636414</v>
          </cell>
          <cell r="C5528">
            <v>1820022980</v>
          </cell>
        </row>
        <row r="5529">
          <cell r="B5529">
            <v>653816</v>
          </cell>
          <cell r="C5529">
            <v>1820096532</v>
          </cell>
        </row>
        <row r="5530">
          <cell r="B5530">
            <v>636343</v>
          </cell>
          <cell r="C5530">
            <v>1820022979</v>
          </cell>
        </row>
        <row r="5531">
          <cell r="B5531">
            <v>813040</v>
          </cell>
          <cell r="C5531">
            <v>72462411401</v>
          </cell>
        </row>
        <row r="5532">
          <cell r="B5532">
            <v>549191</v>
          </cell>
          <cell r="C5532">
            <v>8218422604</v>
          </cell>
        </row>
        <row r="5533">
          <cell r="B5533">
            <v>549189</v>
          </cell>
          <cell r="C5533">
            <v>8218422603</v>
          </cell>
        </row>
        <row r="5534">
          <cell r="B5534">
            <v>548907</v>
          </cell>
          <cell r="C5534">
            <v>8218409050</v>
          </cell>
        </row>
        <row r="5535">
          <cell r="B5535">
            <v>729147</v>
          </cell>
          <cell r="C5535">
            <v>84980600222</v>
          </cell>
        </row>
        <row r="5536">
          <cell r="B5536">
            <v>729149</v>
          </cell>
          <cell r="C5536">
            <v>84980600223</v>
          </cell>
        </row>
        <row r="5537">
          <cell r="B5537">
            <v>634566</v>
          </cell>
          <cell r="C5537">
            <v>7031000108</v>
          </cell>
        </row>
        <row r="5538">
          <cell r="B5538">
            <v>951287</v>
          </cell>
          <cell r="C5538">
            <v>7031000024</v>
          </cell>
        </row>
        <row r="5539">
          <cell r="B5539">
            <v>931829</v>
          </cell>
          <cell r="C5539">
            <v>7031037037</v>
          </cell>
        </row>
        <row r="5540">
          <cell r="B5540">
            <v>653782</v>
          </cell>
          <cell r="C5540">
            <v>18898500067</v>
          </cell>
        </row>
        <row r="5541">
          <cell r="B5541">
            <v>981258</v>
          </cell>
          <cell r="C5541">
            <v>18898500029</v>
          </cell>
        </row>
        <row r="5542">
          <cell r="B5542">
            <v>506148</v>
          </cell>
          <cell r="C5542">
            <v>8912107852</v>
          </cell>
        </row>
        <row r="5543">
          <cell r="B5543">
            <v>620871</v>
          </cell>
          <cell r="C5543">
            <v>8912134852</v>
          </cell>
        </row>
        <row r="5544">
          <cell r="B5544">
            <v>952150</v>
          </cell>
          <cell r="C5544">
            <v>8912118852</v>
          </cell>
        </row>
        <row r="5545">
          <cell r="B5545">
            <v>620870</v>
          </cell>
          <cell r="C5545">
            <v>8912127852</v>
          </cell>
        </row>
        <row r="5546">
          <cell r="B5546">
            <v>537272</v>
          </cell>
          <cell r="C5546">
            <v>8912140852</v>
          </cell>
        </row>
        <row r="5547">
          <cell r="B5547">
            <v>921352</v>
          </cell>
          <cell r="C5547">
            <v>8912128813</v>
          </cell>
        </row>
        <row r="5548">
          <cell r="B5548">
            <v>921347</v>
          </cell>
          <cell r="C5548">
            <v>8912106883</v>
          </cell>
        </row>
        <row r="5549">
          <cell r="B5549">
            <v>599779</v>
          </cell>
          <cell r="C5549">
            <v>8912112852</v>
          </cell>
        </row>
        <row r="5550">
          <cell r="B5550">
            <v>921332</v>
          </cell>
          <cell r="C5550">
            <v>72462400100</v>
          </cell>
        </row>
        <row r="5551">
          <cell r="B5551">
            <v>636536</v>
          </cell>
          <cell r="C5551">
            <v>72462411609</v>
          </cell>
        </row>
        <row r="5552">
          <cell r="B5552">
            <v>936428</v>
          </cell>
          <cell r="C5552">
            <v>8210000096</v>
          </cell>
        </row>
        <row r="5553">
          <cell r="B5553">
            <v>520274</v>
          </cell>
          <cell r="C5553">
            <v>8210000988</v>
          </cell>
        </row>
        <row r="5554">
          <cell r="B5554">
            <v>936430</v>
          </cell>
          <cell r="C5554">
            <v>8139200005</v>
          </cell>
        </row>
        <row r="5555">
          <cell r="B5555">
            <v>537418</v>
          </cell>
          <cell r="C5555">
            <v>8210000989</v>
          </cell>
        </row>
        <row r="5556">
          <cell r="B5556">
            <v>537586</v>
          </cell>
          <cell r="C5556">
            <v>8139200009</v>
          </cell>
        </row>
        <row r="5557">
          <cell r="B5557">
            <v>653787</v>
          </cell>
          <cell r="C5557">
            <v>72462411501</v>
          </cell>
        </row>
        <row r="5558">
          <cell r="B5558">
            <v>548927</v>
          </cell>
          <cell r="C5558">
            <v>8811001119</v>
          </cell>
        </row>
        <row r="5559">
          <cell r="B5559">
            <v>927872</v>
          </cell>
          <cell r="C5559">
            <v>8811098500</v>
          </cell>
        </row>
        <row r="5560">
          <cell r="B5560">
            <v>647223</v>
          </cell>
          <cell r="C5560">
            <v>85774400121</v>
          </cell>
        </row>
        <row r="5561">
          <cell r="B5561">
            <v>925339</v>
          </cell>
          <cell r="C5561">
            <v>8218409042</v>
          </cell>
        </row>
        <row r="5562">
          <cell r="B5562">
            <v>558706</v>
          </cell>
          <cell r="C5562">
            <v>8218400033</v>
          </cell>
        </row>
        <row r="5563">
          <cell r="B5563">
            <v>925341</v>
          </cell>
          <cell r="C5563">
            <v>8218409044</v>
          </cell>
        </row>
        <row r="5564">
          <cell r="B5564">
            <v>925340</v>
          </cell>
          <cell r="C5564">
            <v>8218409046</v>
          </cell>
        </row>
        <row r="5565">
          <cell r="B5565">
            <v>927912</v>
          </cell>
          <cell r="C5565">
            <v>8811001140</v>
          </cell>
        </row>
        <row r="5566">
          <cell r="B5566">
            <v>927909</v>
          </cell>
          <cell r="C5566">
            <v>8811001130</v>
          </cell>
        </row>
        <row r="5567">
          <cell r="B5567">
            <v>927917</v>
          </cell>
          <cell r="C5567">
            <v>8811002140</v>
          </cell>
        </row>
        <row r="5568">
          <cell r="B5568">
            <v>927915</v>
          </cell>
          <cell r="C5568">
            <v>8811002130</v>
          </cell>
        </row>
        <row r="5569">
          <cell r="B5569">
            <v>993686</v>
          </cell>
          <cell r="C5569">
            <v>8218408700</v>
          </cell>
        </row>
        <row r="5570">
          <cell r="B5570">
            <v>528556</v>
          </cell>
          <cell r="C5570">
            <v>66242507296</v>
          </cell>
        </row>
        <row r="5571">
          <cell r="B5571">
            <v>531058</v>
          </cell>
          <cell r="C5571">
            <v>85379800310</v>
          </cell>
        </row>
        <row r="5572">
          <cell r="B5572">
            <v>506864</v>
          </cell>
          <cell r="C5572">
            <v>85379800300</v>
          </cell>
        </row>
        <row r="5573">
          <cell r="B5573">
            <v>653876</v>
          </cell>
          <cell r="C5573">
            <v>85379800307</v>
          </cell>
        </row>
        <row r="5574">
          <cell r="B5574">
            <v>647134</v>
          </cell>
          <cell r="C5574">
            <v>6365700875</v>
          </cell>
        </row>
        <row r="5575">
          <cell r="B5575">
            <v>190299</v>
          </cell>
          <cell r="C5575">
            <v>8043234007</v>
          </cell>
        </row>
        <row r="5576">
          <cell r="B5576">
            <v>917762</v>
          </cell>
          <cell r="C5576">
            <v>8043210085</v>
          </cell>
        </row>
        <row r="5577">
          <cell r="B5577">
            <v>978452</v>
          </cell>
          <cell r="C5577">
            <v>8043240435</v>
          </cell>
        </row>
        <row r="5578">
          <cell r="B5578">
            <v>603226</v>
          </cell>
          <cell r="C5578">
            <v>8043210316</v>
          </cell>
        </row>
        <row r="5579">
          <cell r="B5579">
            <v>603227</v>
          </cell>
          <cell r="C5579">
            <v>8043234002</v>
          </cell>
        </row>
        <row r="5580">
          <cell r="B5580">
            <v>991830</v>
          </cell>
          <cell r="C5580">
            <v>8043234107</v>
          </cell>
        </row>
        <row r="5581">
          <cell r="B5581">
            <v>906613</v>
          </cell>
          <cell r="C5581">
            <v>8043210818</v>
          </cell>
        </row>
        <row r="5582">
          <cell r="B5582">
            <v>982264</v>
          </cell>
          <cell r="C5582">
            <v>8043234307</v>
          </cell>
        </row>
        <row r="5583">
          <cell r="B5583">
            <v>651396</v>
          </cell>
          <cell r="C5583">
            <v>8043210411</v>
          </cell>
        </row>
        <row r="5584">
          <cell r="B5584">
            <v>511528</v>
          </cell>
          <cell r="C5584">
            <v>8043240416</v>
          </cell>
        </row>
        <row r="5585">
          <cell r="B5585">
            <v>941691</v>
          </cell>
          <cell r="C5585">
            <v>8043235407</v>
          </cell>
        </row>
        <row r="5586">
          <cell r="B5586">
            <v>603236</v>
          </cell>
          <cell r="C5586">
            <v>8043234402</v>
          </cell>
        </row>
        <row r="5587">
          <cell r="B5587">
            <v>924148</v>
          </cell>
          <cell r="C5587">
            <v>8043234407</v>
          </cell>
        </row>
        <row r="5588">
          <cell r="B5588">
            <v>913829</v>
          </cell>
          <cell r="C5588">
            <v>8043235307</v>
          </cell>
        </row>
        <row r="5589">
          <cell r="B5589">
            <v>511761</v>
          </cell>
          <cell r="C5589">
            <v>8469262144</v>
          </cell>
        </row>
        <row r="5590">
          <cell r="B5590">
            <v>558762</v>
          </cell>
          <cell r="C5590">
            <v>8469240024</v>
          </cell>
        </row>
        <row r="5591">
          <cell r="B5591">
            <v>926110</v>
          </cell>
          <cell r="C5591">
            <v>8308952400</v>
          </cell>
        </row>
        <row r="5592">
          <cell r="B5592">
            <v>964637</v>
          </cell>
          <cell r="C5592">
            <v>86845700000</v>
          </cell>
        </row>
        <row r="5593">
          <cell r="B5593">
            <v>509895</v>
          </cell>
          <cell r="C5593">
            <v>8832000705</v>
          </cell>
        </row>
        <row r="5594">
          <cell r="B5594">
            <v>509896</v>
          </cell>
          <cell r="C5594">
            <v>8832000706</v>
          </cell>
        </row>
        <row r="5595">
          <cell r="B5595">
            <v>166313</v>
          </cell>
          <cell r="C5595">
            <v>85370600203</v>
          </cell>
        </row>
        <row r="5596">
          <cell r="B5596">
            <v>824192</v>
          </cell>
          <cell r="C5596">
            <v>85370600201</v>
          </cell>
        </row>
        <row r="5597">
          <cell r="B5597">
            <v>824378</v>
          </cell>
          <cell r="C5597">
            <v>85370600205</v>
          </cell>
        </row>
        <row r="5598">
          <cell r="B5598">
            <v>824378</v>
          </cell>
          <cell r="C5598">
            <v>85373600205</v>
          </cell>
        </row>
        <row r="5599">
          <cell r="B5599">
            <v>661166</v>
          </cell>
          <cell r="C5599">
            <v>75573800097</v>
          </cell>
        </row>
        <row r="5600">
          <cell r="B5600">
            <v>953936</v>
          </cell>
          <cell r="C5600">
            <v>8043250117</v>
          </cell>
        </row>
        <row r="5601">
          <cell r="B5601">
            <v>548902</v>
          </cell>
          <cell r="C5601">
            <v>8043250014</v>
          </cell>
        </row>
        <row r="5602">
          <cell r="B5602">
            <v>647111</v>
          </cell>
          <cell r="C5602">
            <v>8520000600</v>
          </cell>
        </row>
        <row r="5603">
          <cell r="B5603">
            <v>813041</v>
          </cell>
          <cell r="C5603">
            <v>89440400221</v>
          </cell>
        </row>
        <row r="5604">
          <cell r="B5604">
            <v>608841</v>
          </cell>
          <cell r="C5604">
            <v>74536956550</v>
          </cell>
        </row>
        <row r="5605">
          <cell r="B5605">
            <v>845013</v>
          </cell>
          <cell r="C5605">
            <v>8068602112</v>
          </cell>
        </row>
        <row r="5606">
          <cell r="B5606">
            <v>570333</v>
          </cell>
          <cell r="C5606">
            <v>8068603424</v>
          </cell>
        </row>
        <row r="5607">
          <cell r="B5607">
            <v>567808</v>
          </cell>
          <cell r="C5607">
            <v>8068600402</v>
          </cell>
        </row>
        <row r="5608">
          <cell r="B5608">
            <v>925708</v>
          </cell>
          <cell r="C5608">
            <v>8811098504</v>
          </cell>
        </row>
        <row r="5609">
          <cell r="B5609">
            <v>535306</v>
          </cell>
          <cell r="C5609">
            <v>80686000068</v>
          </cell>
        </row>
        <row r="5610">
          <cell r="B5610">
            <v>606832</v>
          </cell>
          <cell r="C5610">
            <v>85370600222</v>
          </cell>
        </row>
        <row r="5611">
          <cell r="B5611">
            <v>774981</v>
          </cell>
          <cell r="C5611">
            <v>66242508794</v>
          </cell>
        </row>
        <row r="5612">
          <cell r="B5612">
            <v>982675</v>
          </cell>
          <cell r="C5612">
            <v>66242507860</v>
          </cell>
        </row>
        <row r="5613">
          <cell r="B5613">
            <v>839881</v>
          </cell>
          <cell r="C5613">
            <v>66242506385</v>
          </cell>
        </row>
        <row r="5614">
          <cell r="B5614">
            <v>625560</v>
          </cell>
          <cell r="C5614">
            <v>66242507851</v>
          </cell>
        </row>
        <row r="5615">
          <cell r="B5615">
            <v>629137</v>
          </cell>
          <cell r="C5615">
            <v>66242508393</v>
          </cell>
        </row>
        <row r="5616">
          <cell r="B5616">
            <v>719558</v>
          </cell>
          <cell r="C5616">
            <v>66242508790</v>
          </cell>
        </row>
        <row r="5617">
          <cell r="B5617">
            <v>982673</v>
          </cell>
          <cell r="C5617">
            <v>66242507855</v>
          </cell>
        </row>
        <row r="5618">
          <cell r="B5618">
            <v>839882</v>
          </cell>
          <cell r="C5618">
            <v>66242506386</v>
          </cell>
        </row>
        <row r="5619">
          <cell r="B5619">
            <v>982672</v>
          </cell>
          <cell r="C5619">
            <v>66242507861</v>
          </cell>
        </row>
        <row r="5620">
          <cell r="B5620">
            <v>839886</v>
          </cell>
          <cell r="C5620">
            <v>66242507037</v>
          </cell>
        </row>
        <row r="5621">
          <cell r="B5621">
            <v>524006</v>
          </cell>
          <cell r="C5621">
            <v>66242508391</v>
          </cell>
        </row>
        <row r="5622">
          <cell r="B5622">
            <v>839880</v>
          </cell>
          <cell r="C5622">
            <v>66242506387</v>
          </cell>
        </row>
        <row r="5623">
          <cell r="B5623">
            <v>524180</v>
          </cell>
          <cell r="C5623">
            <v>8218400433</v>
          </cell>
        </row>
        <row r="5624">
          <cell r="B5624">
            <v>524179</v>
          </cell>
          <cell r="C5624">
            <v>8218408050</v>
          </cell>
        </row>
        <row r="5625">
          <cell r="B5625">
            <v>978164</v>
          </cell>
          <cell r="C5625">
            <v>1098600002</v>
          </cell>
        </row>
        <row r="5626">
          <cell r="B5626">
            <v>567517</v>
          </cell>
          <cell r="C5626">
            <v>66242509782</v>
          </cell>
        </row>
        <row r="5627">
          <cell r="B5627">
            <v>729158</v>
          </cell>
          <cell r="C5627">
            <v>85370600216</v>
          </cell>
        </row>
        <row r="5628">
          <cell r="B5628">
            <v>752557</v>
          </cell>
          <cell r="C5628">
            <v>8218422605</v>
          </cell>
        </row>
        <row r="5629">
          <cell r="B5629">
            <v>774986</v>
          </cell>
          <cell r="C5629">
            <v>8218420308</v>
          </cell>
        </row>
        <row r="5630">
          <cell r="B5630">
            <v>752551</v>
          </cell>
          <cell r="C5630">
            <v>8218422601</v>
          </cell>
        </row>
        <row r="5631">
          <cell r="B5631">
            <v>537428</v>
          </cell>
          <cell r="C5631">
            <v>8218402611</v>
          </cell>
        </row>
        <row r="5632">
          <cell r="B5632">
            <v>537429</v>
          </cell>
          <cell r="C5632">
            <v>8218400388</v>
          </cell>
        </row>
        <row r="5633">
          <cell r="B5633">
            <v>969915</v>
          </cell>
          <cell r="C5633">
            <v>8218426489</v>
          </cell>
        </row>
        <row r="5634">
          <cell r="B5634">
            <v>524383</v>
          </cell>
          <cell r="C5634">
            <v>84980600224</v>
          </cell>
        </row>
        <row r="5635">
          <cell r="B5635">
            <v>524384</v>
          </cell>
          <cell r="C5635">
            <v>84980600221</v>
          </cell>
        </row>
        <row r="5636">
          <cell r="B5636">
            <v>570452</v>
          </cell>
          <cell r="C5636">
            <v>8218422602</v>
          </cell>
        </row>
        <row r="5637">
          <cell r="B5637">
            <v>533890</v>
          </cell>
          <cell r="C5637">
            <v>8218402605</v>
          </cell>
        </row>
        <row r="5638">
          <cell r="B5638">
            <v>533892</v>
          </cell>
          <cell r="C5638">
            <v>8218402601</v>
          </cell>
        </row>
        <row r="5639">
          <cell r="B5639">
            <v>534054</v>
          </cell>
          <cell r="C5639">
            <v>8218402602</v>
          </cell>
        </row>
        <row r="5640">
          <cell r="B5640">
            <v>533891</v>
          </cell>
          <cell r="C5640">
            <v>8218400308</v>
          </cell>
        </row>
        <row r="5641">
          <cell r="B5641">
            <v>533889</v>
          </cell>
          <cell r="C5641">
            <v>8218402603</v>
          </cell>
        </row>
        <row r="5642">
          <cell r="B5642">
            <v>746222</v>
          </cell>
          <cell r="C5642">
            <v>7031000125</v>
          </cell>
        </row>
        <row r="5643">
          <cell r="B5643">
            <v>773677</v>
          </cell>
          <cell r="C5643">
            <v>8678535021</v>
          </cell>
        </row>
        <row r="5644">
          <cell r="B5644">
            <v>902803</v>
          </cell>
          <cell r="C5644">
            <v>8678535001</v>
          </cell>
        </row>
        <row r="5645">
          <cell r="B5645">
            <v>520111</v>
          </cell>
          <cell r="C5645">
            <v>8678535053</v>
          </cell>
        </row>
        <row r="5646">
          <cell r="B5646">
            <v>938775</v>
          </cell>
          <cell r="C5646">
            <v>945002135</v>
          </cell>
        </row>
        <row r="5647">
          <cell r="B5647">
            <v>938774</v>
          </cell>
          <cell r="C5647">
            <v>945002134</v>
          </cell>
        </row>
        <row r="5648">
          <cell r="B5648">
            <v>938773</v>
          </cell>
          <cell r="C5648">
            <v>945002133</v>
          </cell>
        </row>
        <row r="5649">
          <cell r="B5649">
            <v>616200</v>
          </cell>
          <cell r="C5649">
            <v>72645200156</v>
          </cell>
        </row>
        <row r="5650">
          <cell r="B5650">
            <v>501990</v>
          </cell>
          <cell r="C5650">
            <v>8775201299</v>
          </cell>
        </row>
        <row r="5651">
          <cell r="B5651">
            <v>180874</v>
          </cell>
          <cell r="C5651">
            <v>18898500013</v>
          </cell>
        </row>
        <row r="5652">
          <cell r="B5652">
            <v>180875</v>
          </cell>
          <cell r="C5652">
            <v>18898500011</v>
          </cell>
        </row>
        <row r="5653">
          <cell r="B5653">
            <v>993696</v>
          </cell>
          <cell r="C5653">
            <v>72870451750</v>
          </cell>
        </row>
        <row r="5654">
          <cell r="B5654">
            <v>623299</v>
          </cell>
          <cell r="C5654">
            <v>3613887057</v>
          </cell>
        </row>
        <row r="5655">
          <cell r="B5655">
            <v>512366</v>
          </cell>
          <cell r="C5655">
            <v>3613800221</v>
          </cell>
        </row>
        <row r="5656">
          <cell r="B5656">
            <v>537282</v>
          </cell>
          <cell r="C5656">
            <v>3613804112</v>
          </cell>
        </row>
        <row r="5657">
          <cell r="B5657">
            <v>524049</v>
          </cell>
          <cell r="C5657">
            <v>68474650012</v>
          </cell>
        </row>
        <row r="5658">
          <cell r="B5658">
            <v>524051</v>
          </cell>
          <cell r="C5658">
            <v>68474680039</v>
          </cell>
        </row>
        <row r="5659">
          <cell r="B5659">
            <v>524048</v>
          </cell>
          <cell r="C5659">
            <v>68474680040</v>
          </cell>
        </row>
        <row r="5660">
          <cell r="B5660">
            <v>993667</v>
          </cell>
          <cell r="C5660">
            <v>8068600120</v>
          </cell>
        </row>
        <row r="5661">
          <cell r="B5661">
            <v>953998</v>
          </cell>
          <cell r="C5661">
            <v>8068600140</v>
          </cell>
        </row>
        <row r="5662">
          <cell r="B5662">
            <v>983406</v>
          </cell>
          <cell r="C5662">
            <v>8068600655</v>
          </cell>
        </row>
        <row r="5663">
          <cell r="B5663">
            <v>925379</v>
          </cell>
          <cell r="C5663">
            <v>8068600110</v>
          </cell>
        </row>
        <row r="5664">
          <cell r="B5664">
            <v>983407</v>
          </cell>
          <cell r="C5664">
            <v>8068600501</v>
          </cell>
        </row>
        <row r="5665">
          <cell r="B5665">
            <v>848925</v>
          </cell>
          <cell r="C5665">
            <v>8068602114</v>
          </cell>
        </row>
        <row r="5666">
          <cell r="B5666">
            <v>907662</v>
          </cell>
          <cell r="C5666">
            <v>8068600685</v>
          </cell>
        </row>
        <row r="5667">
          <cell r="B5667">
            <v>567807</v>
          </cell>
          <cell r="C5667">
            <v>8068600004</v>
          </cell>
        </row>
        <row r="5668">
          <cell r="B5668">
            <v>908717</v>
          </cell>
          <cell r="C5668">
            <v>8068603440</v>
          </cell>
        </row>
        <row r="5669">
          <cell r="B5669">
            <v>565940</v>
          </cell>
          <cell r="C5669">
            <v>1612102200</v>
          </cell>
        </row>
        <row r="5670">
          <cell r="B5670">
            <v>964638</v>
          </cell>
          <cell r="C5670">
            <v>86845700003</v>
          </cell>
        </row>
        <row r="5671">
          <cell r="B5671">
            <v>964639</v>
          </cell>
          <cell r="C5671">
            <v>86845700005</v>
          </cell>
        </row>
        <row r="5672">
          <cell r="B5672">
            <v>506882</v>
          </cell>
          <cell r="C5672">
            <v>85167500340</v>
          </cell>
        </row>
        <row r="5673">
          <cell r="B5673">
            <v>506883</v>
          </cell>
          <cell r="C5673">
            <v>85167500339</v>
          </cell>
        </row>
        <row r="5674">
          <cell r="B5674">
            <v>506880</v>
          </cell>
          <cell r="C5674">
            <v>85167500341</v>
          </cell>
        </row>
        <row r="5675">
          <cell r="B5675">
            <v>506881</v>
          </cell>
          <cell r="C5675">
            <v>85167500342</v>
          </cell>
        </row>
        <row r="5676">
          <cell r="B5676">
            <v>506879</v>
          </cell>
          <cell r="C5676">
            <v>85167500350</v>
          </cell>
        </row>
        <row r="5677">
          <cell r="B5677">
            <v>180872</v>
          </cell>
          <cell r="C5677">
            <v>8912128812</v>
          </cell>
        </row>
        <row r="5678">
          <cell r="B5678">
            <v>180873</v>
          </cell>
          <cell r="C5678">
            <v>8912106882</v>
          </cell>
        </row>
        <row r="5679">
          <cell r="B5679">
            <v>536767</v>
          </cell>
          <cell r="C5679">
            <v>81805102083</v>
          </cell>
        </row>
        <row r="5680">
          <cell r="B5680">
            <v>512251</v>
          </cell>
          <cell r="C5680">
            <v>3311500625</v>
          </cell>
        </row>
        <row r="5681">
          <cell r="B5681">
            <v>570519</v>
          </cell>
          <cell r="C5681">
            <v>560117417500</v>
          </cell>
        </row>
        <row r="5682">
          <cell r="B5682">
            <v>604757</v>
          </cell>
          <cell r="C5682">
            <v>18093700029</v>
          </cell>
        </row>
        <row r="5683">
          <cell r="B5683">
            <v>604756</v>
          </cell>
          <cell r="C5683">
            <v>18093700028</v>
          </cell>
        </row>
        <row r="5684">
          <cell r="B5684">
            <v>813013</v>
          </cell>
          <cell r="C5684">
            <v>8093700002</v>
          </cell>
        </row>
        <row r="5685">
          <cell r="B5685">
            <v>567688</v>
          </cell>
          <cell r="C5685">
            <v>8093700000</v>
          </cell>
        </row>
        <row r="5686">
          <cell r="B5686">
            <v>511778</v>
          </cell>
          <cell r="C5686">
            <v>18093700030</v>
          </cell>
        </row>
        <row r="5687">
          <cell r="B5687">
            <v>829988</v>
          </cell>
          <cell r="C5687">
            <v>81762501014</v>
          </cell>
        </row>
        <row r="5688">
          <cell r="B5688">
            <v>906617</v>
          </cell>
          <cell r="C5688">
            <v>18898500073</v>
          </cell>
        </row>
        <row r="5689">
          <cell r="B5689">
            <v>906617</v>
          </cell>
          <cell r="C5689">
            <v>18898500003</v>
          </cell>
        </row>
        <row r="5690">
          <cell r="B5690">
            <v>906617</v>
          </cell>
          <cell r="C5690">
            <v>18898500000</v>
          </cell>
        </row>
        <row r="5691">
          <cell r="B5691">
            <v>528558</v>
          </cell>
          <cell r="C5691">
            <v>18898500098</v>
          </cell>
        </row>
        <row r="5692">
          <cell r="B5692">
            <v>911280</v>
          </cell>
          <cell r="C5692">
            <v>18898500018</v>
          </cell>
        </row>
        <row r="5693">
          <cell r="B5693">
            <v>911279</v>
          </cell>
          <cell r="C5693">
            <v>81762501000</v>
          </cell>
        </row>
        <row r="5694">
          <cell r="B5694">
            <v>906581</v>
          </cell>
          <cell r="C5694">
            <v>18898500092</v>
          </cell>
        </row>
        <row r="5695">
          <cell r="B5695">
            <v>911278</v>
          </cell>
          <cell r="C5695">
            <v>18898500028</v>
          </cell>
        </row>
        <row r="5696">
          <cell r="B5696">
            <v>606823</v>
          </cell>
          <cell r="C5696">
            <v>18898500069</v>
          </cell>
        </row>
        <row r="5697">
          <cell r="B5697">
            <v>906582</v>
          </cell>
          <cell r="C5697">
            <v>18898500012</v>
          </cell>
        </row>
        <row r="5698">
          <cell r="B5698">
            <v>503439</v>
          </cell>
          <cell r="C5698">
            <v>81762501018</v>
          </cell>
        </row>
        <row r="5699">
          <cell r="B5699">
            <v>537262</v>
          </cell>
          <cell r="C5699">
            <v>81762501013</v>
          </cell>
        </row>
        <row r="5700">
          <cell r="B5700">
            <v>509883</v>
          </cell>
          <cell r="C5700">
            <v>8764711196</v>
          </cell>
        </row>
        <row r="5701">
          <cell r="B5701">
            <v>927918</v>
          </cell>
          <cell r="C5701">
            <v>8043250017</v>
          </cell>
        </row>
        <row r="5702">
          <cell r="B5702">
            <v>559597</v>
          </cell>
          <cell r="C5702">
            <v>8811007005</v>
          </cell>
        </row>
        <row r="5703">
          <cell r="B5703">
            <v>506040</v>
          </cell>
          <cell r="C5703">
            <v>8807616316</v>
          </cell>
        </row>
        <row r="5704">
          <cell r="B5704">
            <v>559568</v>
          </cell>
          <cell r="C5704">
            <v>8807616317</v>
          </cell>
        </row>
        <row r="5705">
          <cell r="B5705">
            <v>567860</v>
          </cell>
          <cell r="C5705">
            <v>933773900057</v>
          </cell>
        </row>
        <row r="5706">
          <cell r="B5706">
            <v>567755</v>
          </cell>
          <cell r="C5706">
            <v>933773900014</v>
          </cell>
        </row>
        <row r="5707">
          <cell r="B5707">
            <v>701433</v>
          </cell>
          <cell r="C5707">
            <v>85379700330</v>
          </cell>
        </row>
        <row r="5708">
          <cell r="B5708">
            <v>701437</v>
          </cell>
          <cell r="C5708">
            <v>85379700326</v>
          </cell>
        </row>
        <row r="5709">
          <cell r="B5709">
            <v>701435</v>
          </cell>
          <cell r="C5709">
            <v>85379700328</v>
          </cell>
        </row>
        <row r="5710">
          <cell r="B5710">
            <v>503642</v>
          </cell>
          <cell r="C5710">
            <v>85497400783</v>
          </cell>
        </row>
        <row r="5711">
          <cell r="B5711">
            <v>503647</v>
          </cell>
          <cell r="C5711">
            <v>85497400781</v>
          </cell>
        </row>
        <row r="5712">
          <cell r="B5712">
            <v>503670</v>
          </cell>
          <cell r="C5712">
            <v>85497400782</v>
          </cell>
        </row>
        <row r="5713">
          <cell r="B5713">
            <v>724036</v>
          </cell>
          <cell r="C5713">
            <v>8444410013</v>
          </cell>
        </row>
        <row r="5714">
          <cell r="B5714">
            <v>688565</v>
          </cell>
          <cell r="C5714">
            <v>8444048118</v>
          </cell>
        </row>
        <row r="5715">
          <cell r="B5715">
            <v>653849</v>
          </cell>
          <cell r="C5715">
            <v>8444420012</v>
          </cell>
        </row>
        <row r="5716">
          <cell r="B5716">
            <v>925693</v>
          </cell>
          <cell r="C5716">
            <v>8200072992</v>
          </cell>
        </row>
        <row r="5717">
          <cell r="B5717">
            <v>925693</v>
          </cell>
          <cell r="C5717">
            <v>81153801155</v>
          </cell>
        </row>
        <row r="5718">
          <cell r="B5718">
            <v>624487</v>
          </cell>
          <cell r="C5718">
            <v>1208650611</v>
          </cell>
        </row>
        <row r="5719">
          <cell r="B5719">
            <v>596644</v>
          </cell>
          <cell r="C5719">
            <v>1046520890</v>
          </cell>
        </row>
        <row r="5720">
          <cell r="B5720">
            <v>616139</v>
          </cell>
          <cell r="C5720">
            <v>1046553050</v>
          </cell>
        </row>
        <row r="5721">
          <cell r="B5721">
            <v>614356</v>
          </cell>
          <cell r="C5721">
            <v>1046552050</v>
          </cell>
        </row>
        <row r="5722">
          <cell r="B5722">
            <v>627642</v>
          </cell>
          <cell r="C5722">
            <v>8115380187</v>
          </cell>
        </row>
        <row r="5723">
          <cell r="B5723">
            <v>627641</v>
          </cell>
          <cell r="C5723">
            <v>8200075785</v>
          </cell>
        </row>
        <row r="5724">
          <cell r="B5724">
            <v>548933</v>
          </cell>
          <cell r="C5724">
            <v>8200016570</v>
          </cell>
        </row>
        <row r="5725">
          <cell r="B5725">
            <v>548933</v>
          </cell>
          <cell r="C5725">
            <v>81153801089</v>
          </cell>
        </row>
        <row r="5726">
          <cell r="B5726">
            <v>927965</v>
          </cell>
          <cell r="C5726">
            <v>8200019292</v>
          </cell>
        </row>
        <row r="5727">
          <cell r="B5727">
            <v>928869</v>
          </cell>
          <cell r="C5727">
            <v>8200019298</v>
          </cell>
        </row>
        <row r="5728">
          <cell r="B5728">
            <v>636347</v>
          </cell>
          <cell r="C5728">
            <v>81153801076</v>
          </cell>
        </row>
        <row r="5729">
          <cell r="B5729">
            <v>636341</v>
          </cell>
          <cell r="C5729">
            <v>81153801080</v>
          </cell>
        </row>
        <row r="5730">
          <cell r="B5730">
            <v>927950</v>
          </cell>
          <cell r="C5730">
            <v>8200019288</v>
          </cell>
        </row>
        <row r="5731">
          <cell r="B5731">
            <v>636349</v>
          </cell>
          <cell r="C5731">
            <v>81153801084</v>
          </cell>
        </row>
        <row r="5732">
          <cell r="B5732">
            <v>636350</v>
          </cell>
          <cell r="C5732">
            <v>81153801077</v>
          </cell>
        </row>
        <row r="5733">
          <cell r="B5733">
            <v>548875</v>
          </cell>
          <cell r="C5733">
            <v>8200074421</v>
          </cell>
        </row>
        <row r="5734">
          <cell r="B5734">
            <v>548875</v>
          </cell>
          <cell r="C5734">
            <v>81153801091</v>
          </cell>
        </row>
        <row r="5735">
          <cell r="B5735">
            <v>636348</v>
          </cell>
          <cell r="C5735">
            <v>81153801085</v>
          </cell>
        </row>
        <row r="5736">
          <cell r="B5736">
            <v>557951</v>
          </cell>
          <cell r="C5736">
            <v>8200074375</v>
          </cell>
        </row>
        <row r="5737">
          <cell r="B5737">
            <v>557950</v>
          </cell>
          <cell r="C5737">
            <v>8200074373</v>
          </cell>
        </row>
        <row r="5738">
          <cell r="B5738">
            <v>906586</v>
          </cell>
          <cell r="C5738">
            <v>85774409997</v>
          </cell>
        </row>
        <row r="5739">
          <cell r="B5739">
            <v>537650</v>
          </cell>
          <cell r="C5739">
            <v>3125900432</v>
          </cell>
        </row>
        <row r="5740">
          <cell r="B5740">
            <v>537285</v>
          </cell>
          <cell r="C5740">
            <v>3125904923</v>
          </cell>
        </row>
        <row r="5741">
          <cell r="B5741">
            <v>567720</v>
          </cell>
          <cell r="C5741">
            <v>3125900420</v>
          </cell>
        </row>
        <row r="5742">
          <cell r="B5742">
            <v>512133</v>
          </cell>
          <cell r="C5742">
            <v>3125900304</v>
          </cell>
        </row>
        <row r="5743">
          <cell r="B5743">
            <v>180876</v>
          </cell>
          <cell r="C5743">
            <v>85774400131</v>
          </cell>
        </row>
        <row r="5744">
          <cell r="B5744">
            <v>180877</v>
          </cell>
          <cell r="C5744">
            <v>85774400132</v>
          </cell>
        </row>
        <row r="5745">
          <cell r="B5745">
            <v>512311</v>
          </cell>
          <cell r="C5745">
            <v>3125900419</v>
          </cell>
        </row>
        <row r="5746">
          <cell r="B5746">
            <v>567715</v>
          </cell>
          <cell r="C5746">
            <v>3125900421</v>
          </cell>
        </row>
        <row r="5747">
          <cell r="B5747">
            <v>180878</v>
          </cell>
          <cell r="C5747">
            <v>85774401115</v>
          </cell>
        </row>
        <row r="5748">
          <cell r="B5748">
            <v>180879</v>
          </cell>
          <cell r="C5748">
            <v>3125904695</v>
          </cell>
        </row>
        <row r="5749">
          <cell r="B5749">
            <v>523960</v>
          </cell>
          <cell r="C5749">
            <v>3125900145</v>
          </cell>
        </row>
        <row r="5750">
          <cell r="B5750">
            <v>585760</v>
          </cell>
          <cell r="C5750">
            <v>3125900372</v>
          </cell>
        </row>
        <row r="5751">
          <cell r="B5751">
            <v>180880</v>
          </cell>
          <cell r="C5751">
            <v>3125904802</v>
          </cell>
        </row>
        <row r="5752">
          <cell r="B5752">
            <v>180881</v>
          </cell>
          <cell r="C5752">
            <v>3125900104</v>
          </cell>
        </row>
        <row r="5753">
          <cell r="B5753">
            <v>512312</v>
          </cell>
          <cell r="C5753">
            <v>3125900418</v>
          </cell>
        </row>
        <row r="5754">
          <cell r="B5754">
            <v>180882</v>
          </cell>
          <cell r="C5754">
            <v>3125904697</v>
          </cell>
        </row>
        <row r="5755">
          <cell r="B5755">
            <v>902407</v>
          </cell>
          <cell r="C5755">
            <v>3125900004</v>
          </cell>
        </row>
        <row r="5756">
          <cell r="B5756">
            <v>903235</v>
          </cell>
          <cell r="C5756">
            <v>811538017978</v>
          </cell>
        </row>
        <row r="5757">
          <cell r="B5757">
            <v>903235</v>
          </cell>
          <cell r="C5757">
            <v>81153801797</v>
          </cell>
        </row>
        <row r="5758">
          <cell r="B5758">
            <v>903348</v>
          </cell>
          <cell r="C5758">
            <v>81153801283</v>
          </cell>
        </row>
        <row r="5759">
          <cell r="B5759">
            <v>903348</v>
          </cell>
          <cell r="C5759">
            <v>8115380128</v>
          </cell>
        </row>
        <row r="5760">
          <cell r="B5760">
            <v>903234</v>
          </cell>
          <cell r="C5760">
            <v>811538013758</v>
          </cell>
        </row>
        <row r="5761">
          <cell r="B5761">
            <v>903234</v>
          </cell>
          <cell r="C5761">
            <v>81153801375</v>
          </cell>
        </row>
        <row r="5762">
          <cell r="B5762">
            <v>903233</v>
          </cell>
          <cell r="C5762">
            <v>811538014540</v>
          </cell>
        </row>
        <row r="5763">
          <cell r="B5763">
            <v>903233</v>
          </cell>
          <cell r="C5763">
            <v>81153801454</v>
          </cell>
        </row>
        <row r="5764">
          <cell r="B5764">
            <v>903240</v>
          </cell>
          <cell r="C5764">
            <v>811538018760</v>
          </cell>
        </row>
        <row r="5765">
          <cell r="B5765">
            <v>903240</v>
          </cell>
          <cell r="C5765">
            <v>81153801876</v>
          </cell>
        </row>
        <row r="5766">
          <cell r="B5766">
            <v>903237</v>
          </cell>
          <cell r="C5766">
            <v>820000730361</v>
          </cell>
        </row>
        <row r="5767">
          <cell r="B5767">
            <v>903237</v>
          </cell>
          <cell r="C5767">
            <v>82000073036</v>
          </cell>
        </row>
        <row r="5768">
          <cell r="B5768">
            <v>903337</v>
          </cell>
          <cell r="C5768">
            <v>81153801106</v>
          </cell>
        </row>
        <row r="5769">
          <cell r="B5769">
            <v>903337</v>
          </cell>
          <cell r="C5769">
            <v>8115380110</v>
          </cell>
        </row>
        <row r="5770">
          <cell r="B5770">
            <v>903334</v>
          </cell>
          <cell r="C5770">
            <v>811538010993</v>
          </cell>
        </row>
        <row r="5771">
          <cell r="B5771">
            <v>903326</v>
          </cell>
          <cell r="C5771">
            <v>811538011013</v>
          </cell>
        </row>
        <row r="5772">
          <cell r="B5772">
            <v>903326</v>
          </cell>
          <cell r="C5772">
            <v>81153801101</v>
          </cell>
        </row>
        <row r="5773">
          <cell r="B5773">
            <v>903324</v>
          </cell>
          <cell r="C5773">
            <v>811538011580</v>
          </cell>
        </row>
        <row r="5774">
          <cell r="B5774">
            <v>903324</v>
          </cell>
          <cell r="C5774">
            <v>81153801158</v>
          </cell>
        </row>
        <row r="5775">
          <cell r="B5775">
            <v>903241</v>
          </cell>
          <cell r="C5775">
            <v>811538013765</v>
          </cell>
        </row>
        <row r="5776">
          <cell r="B5776">
            <v>903241</v>
          </cell>
          <cell r="C5776">
            <v>81153801376</v>
          </cell>
        </row>
        <row r="5777">
          <cell r="B5777">
            <v>903242</v>
          </cell>
          <cell r="C5777">
            <v>811538019446</v>
          </cell>
        </row>
        <row r="5778">
          <cell r="B5778">
            <v>903242</v>
          </cell>
          <cell r="C5778">
            <v>81153801944</v>
          </cell>
        </row>
        <row r="5779">
          <cell r="B5779">
            <v>903317</v>
          </cell>
          <cell r="C5779">
            <v>811538014816</v>
          </cell>
        </row>
        <row r="5780">
          <cell r="B5780">
            <v>903317</v>
          </cell>
          <cell r="C5780">
            <v>81153801481</v>
          </cell>
        </row>
        <row r="5781">
          <cell r="B5781">
            <v>903239</v>
          </cell>
          <cell r="C5781">
            <v>811538018982</v>
          </cell>
        </row>
        <row r="5782">
          <cell r="B5782">
            <v>903239</v>
          </cell>
          <cell r="C5782">
            <v>81153801898</v>
          </cell>
        </row>
        <row r="5783">
          <cell r="B5783">
            <v>903236</v>
          </cell>
          <cell r="C5783">
            <v>82000757855</v>
          </cell>
        </row>
        <row r="5784">
          <cell r="B5784">
            <v>903238</v>
          </cell>
          <cell r="C5784">
            <v>81153801104</v>
          </cell>
        </row>
        <row r="5785">
          <cell r="B5785">
            <v>903238</v>
          </cell>
          <cell r="C5785">
            <v>811538011044</v>
          </cell>
        </row>
        <row r="5786">
          <cell r="B5786">
            <v>921353</v>
          </cell>
          <cell r="C5786">
            <v>3125900303</v>
          </cell>
        </row>
        <row r="5787">
          <cell r="B5787">
            <v>522600</v>
          </cell>
          <cell r="C5787">
            <v>81945100500</v>
          </cell>
        </row>
        <row r="5788">
          <cell r="B5788">
            <v>567754</v>
          </cell>
          <cell r="C5788">
            <v>8088755101</v>
          </cell>
        </row>
        <row r="5789">
          <cell r="B5789">
            <v>816961</v>
          </cell>
          <cell r="C5789">
            <v>85672400303</v>
          </cell>
        </row>
        <row r="5790">
          <cell r="B5790">
            <v>916986</v>
          </cell>
          <cell r="C5790">
            <v>85252900327</v>
          </cell>
        </row>
        <row r="5791">
          <cell r="B5791">
            <v>620876</v>
          </cell>
          <cell r="C5791">
            <v>73395299710</v>
          </cell>
        </row>
        <row r="5792">
          <cell r="B5792">
            <v>620875</v>
          </cell>
          <cell r="C5792">
            <v>73395209702</v>
          </cell>
        </row>
        <row r="5793">
          <cell r="B5793">
            <v>537257</v>
          </cell>
          <cell r="C5793">
            <v>72462441609</v>
          </cell>
        </row>
        <row r="5794">
          <cell r="B5794">
            <v>570186</v>
          </cell>
          <cell r="C5794">
            <v>8105400502</v>
          </cell>
        </row>
        <row r="5795">
          <cell r="B5795">
            <v>533942</v>
          </cell>
          <cell r="C5795">
            <v>7031037097</v>
          </cell>
        </row>
        <row r="5796">
          <cell r="B5796">
            <v>537839</v>
          </cell>
          <cell r="C5796">
            <v>68935201005</v>
          </cell>
        </row>
        <row r="5797">
          <cell r="B5797">
            <v>537838</v>
          </cell>
          <cell r="C5797">
            <v>68935201003</v>
          </cell>
        </row>
        <row r="5798">
          <cell r="B5798">
            <v>190300</v>
          </cell>
          <cell r="C5798">
            <v>68935200998</v>
          </cell>
        </row>
        <row r="5799">
          <cell r="B5799">
            <v>221198</v>
          </cell>
          <cell r="C5799">
            <v>68935200961</v>
          </cell>
        </row>
        <row r="5800">
          <cell r="B5800">
            <v>634645</v>
          </cell>
          <cell r="C5800">
            <v>8158413162</v>
          </cell>
        </row>
        <row r="5801">
          <cell r="B5801">
            <v>634645</v>
          </cell>
          <cell r="C5801">
            <v>8158490904</v>
          </cell>
        </row>
        <row r="5802">
          <cell r="B5802">
            <v>955128</v>
          </cell>
          <cell r="C5802">
            <v>8158401321</v>
          </cell>
        </row>
        <row r="5803">
          <cell r="B5803">
            <v>542183</v>
          </cell>
          <cell r="C5803">
            <v>8158404767</v>
          </cell>
        </row>
        <row r="5804">
          <cell r="B5804">
            <v>863207</v>
          </cell>
          <cell r="C5804">
            <v>8158432371</v>
          </cell>
        </row>
        <row r="5805">
          <cell r="B5805">
            <v>906614</v>
          </cell>
          <cell r="C5805">
            <v>8158432370</v>
          </cell>
        </row>
        <row r="5806">
          <cell r="B5806">
            <v>906721</v>
          </cell>
          <cell r="C5806">
            <v>8158400180</v>
          </cell>
        </row>
        <row r="5807">
          <cell r="B5807">
            <v>906721</v>
          </cell>
          <cell r="C5807">
            <v>81584001805</v>
          </cell>
        </row>
        <row r="5808">
          <cell r="B5808">
            <v>935284</v>
          </cell>
          <cell r="C5808">
            <v>8158413000</v>
          </cell>
        </row>
        <row r="5809">
          <cell r="B5809">
            <v>911307</v>
          </cell>
          <cell r="C5809">
            <v>8158401329</v>
          </cell>
        </row>
        <row r="5810">
          <cell r="B5810">
            <v>993787</v>
          </cell>
          <cell r="C5810">
            <v>8158413155</v>
          </cell>
        </row>
        <row r="5811">
          <cell r="B5811">
            <v>688620</v>
          </cell>
          <cell r="C5811">
            <v>18474500110</v>
          </cell>
        </row>
        <row r="5812">
          <cell r="B5812">
            <v>926111</v>
          </cell>
          <cell r="C5812">
            <v>8954012269</v>
          </cell>
        </row>
        <row r="5813">
          <cell r="B5813">
            <v>926112</v>
          </cell>
          <cell r="C5813">
            <v>8954012271</v>
          </cell>
        </row>
        <row r="5814">
          <cell r="B5814">
            <v>921067</v>
          </cell>
          <cell r="C5814">
            <v>8954012270</v>
          </cell>
        </row>
        <row r="5815">
          <cell r="B5815">
            <v>548876</v>
          </cell>
          <cell r="C5815">
            <v>8954014563</v>
          </cell>
        </row>
        <row r="5816">
          <cell r="B5816">
            <v>991789</v>
          </cell>
          <cell r="C5816">
            <v>8954049339</v>
          </cell>
        </row>
        <row r="5817">
          <cell r="B5817">
            <v>991792</v>
          </cell>
          <cell r="C5817">
            <v>8954049343</v>
          </cell>
        </row>
        <row r="5818">
          <cell r="B5818">
            <v>991788</v>
          </cell>
          <cell r="C5818">
            <v>8954050458</v>
          </cell>
        </row>
        <row r="5819">
          <cell r="B5819">
            <v>979947</v>
          </cell>
          <cell r="C5819">
            <v>8954038419</v>
          </cell>
        </row>
        <row r="5820">
          <cell r="B5820">
            <v>972017</v>
          </cell>
          <cell r="C5820">
            <v>8954041637</v>
          </cell>
        </row>
        <row r="5821">
          <cell r="B5821">
            <v>501673</v>
          </cell>
          <cell r="C5821">
            <v>8954050199</v>
          </cell>
        </row>
        <row r="5822">
          <cell r="B5822">
            <v>840194</v>
          </cell>
          <cell r="C5822">
            <v>8954050492</v>
          </cell>
        </row>
        <row r="5823">
          <cell r="B5823">
            <v>992529</v>
          </cell>
          <cell r="C5823">
            <v>8954042324</v>
          </cell>
        </row>
        <row r="5824">
          <cell r="B5824">
            <v>979948</v>
          </cell>
          <cell r="C5824">
            <v>8954040996</v>
          </cell>
        </row>
        <row r="5825">
          <cell r="B5825">
            <v>811296</v>
          </cell>
          <cell r="C5825">
            <v>8954046910</v>
          </cell>
        </row>
        <row r="5826">
          <cell r="B5826">
            <v>992304</v>
          </cell>
          <cell r="C5826">
            <v>8954040994</v>
          </cell>
        </row>
        <row r="5827">
          <cell r="B5827">
            <v>918518</v>
          </cell>
          <cell r="C5827">
            <v>8382072553</v>
          </cell>
        </row>
        <row r="5828">
          <cell r="B5828">
            <v>627638</v>
          </cell>
          <cell r="C5828">
            <v>8800401687</v>
          </cell>
        </row>
        <row r="5829">
          <cell r="B5829">
            <v>524195</v>
          </cell>
          <cell r="C5829">
            <v>60878250065</v>
          </cell>
        </row>
        <row r="5830">
          <cell r="B5830">
            <v>625607</v>
          </cell>
          <cell r="C5830">
            <v>85373900004</v>
          </cell>
        </row>
        <row r="5831">
          <cell r="B5831">
            <v>535250</v>
          </cell>
          <cell r="C5831">
            <v>80686016601</v>
          </cell>
        </row>
        <row r="5832">
          <cell r="B5832">
            <v>535248</v>
          </cell>
          <cell r="C5832">
            <v>80686016588</v>
          </cell>
        </row>
        <row r="5833">
          <cell r="B5833">
            <v>636325</v>
          </cell>
          <cell r="C5833">
            <v>2124260014</v>
          </cell>
        </row>
        <row r="5834">
          <cell r="B5834">
            <v>567482</v>
          </cell>
          <cell r="C5834">
            <v>68935200992</v>
          </cell>
        </row>
        <row r="5835">
          <cell r="B5835">
            <v>608839</v>
          </cell>
          <cell r="C5835">
            <v>8775200131</v>
          </cell>
        </row>
        <row r="5836">
          <cell r="B5836">
            <v>616209</v>
          </cell>
          <cell r="C5836">
            <v>8775200140</v>
          </cell>
        </row>
        <row r="5837">
          <cell r="B5837">
            <v>616205</v>
          </cell>
          <cell r="C5837">
            <v>8775200150</v>
          </cell>
        </row>
        <row r="5838">
          <cell r="B5838">
            <v>647047</v>
          </cell>
          <cell r="C5838">
            <v>89968800031</v>
          </cell>
        </row>
        <row r="5839">
          <cell r="B5839">
            <v>700814</v>
          </cell>
          <cell r="C5839">
            <v>3410000524</v>
          </cell>
        </row>
        <row r="5840">
          <cell r="B5840">
            <v>710783</v>
          </cell>
          <cell r="C5840">
            <v>3410000534</v>
          </cell>
        </row>
        <row r="5841">
          <cell r="B5841">
            <v>87220</v>
          </cell>
          <cell r="C5841">
            <v>87220</v>
          </cell>
        </row>
        <row r="5842">
          <cell r="B5842">
            <v>588974</v>
          </cell>
          <cell r="C5842">
            <v>73929500610</v>
          </cell>
        </row>
        <row r="5843">
          <cell r="B5843">
            <v>661960</v>
          </cell>
          <cell r="C5843">
            <v>69685912934</v>
          </cell>
        </row>
        <row r="5844">
          <cell r="B5844">
            <v>661950</v>
          </cell>
          <cell r="C5844">
            <v>69685912936</v>
          </cell>
        </row>
        <row r="5845">
          <cell r="B5845">
            <v>811323</v>
          </cell>
          <cell r="C5845">
            <v>8158491797</v>
          </cell>
        </row>
        <row r="5846">
          <cell r="B5846">
            <v>939662</v>
          </cell>
          <cell r="C5846">
            <v>99005777620</v>
          </cell>
        </row>
        <row r="5847">
          <cell r="B5847">
            <v>927566</v>
          </cell>
          <cell r="C5847">
            <v>8158413140</v>
          </cell>
        </row>
        <row r="5848">
          <cell r="B5848">
            <v>599776</v>
          </cell>
          <cell r="C5848">
            <v>8158401309</v>
          </cell>
        </row>
        <row r="5849">
          <cell r="B5849">
            <v>670640</v>
          </cell>
          <cell r="C5849">
            <v>74730100327</v>
          </cell>
        </row>
        <row r="5850">
          <cell r="B5850">
            <v>524148</v>
          </cell>
          <cell r="C5850">
            <v>74730102255</v>
          </cell>
        </row>
        <row r="5851">
          <cell r="B5851">
            <v>906694</v>
          </cell>
          <cell r="C5851">
            <v>1098601007</v>
          </cell>
        </row>
        <row r="5852">
          <cell r="B5852">
            <v>911282</v>
          </cell>
          <cell r="C5852">
            <v>1098601008</v>
          </cell>
        </row>
        <row r="5853">
          <cell r="B5853">
            <v>936674</v>
          </cell>
          <cell r="C5853">
            <v>1098600222</v>
          </cell>
        </row>
        <row r="5854">
          <cell r="B5854">
            <v>905479</v>
          </cell>
          <cell r="C5854">
            <v>1098600250</v>
          </cell>
        </row>
        <row r="5855">
          <cell r="B5855">
            <v>625665</v>
          </cell>
          <cell r="C5855">
            <v>1098600001</v>
          </cell>
        </row>
        <row r="5856">
          <cell r="B5856">
            <v>922501</v>
          </cell>
          <cell r="C5856">
            <v>1098600602</v>
          </cell>
        </row>
        <row r="5857">
          <cell r="B5857">
            <v>580706</v>
          </cell>
          <cell r="C5857">
            <v>1098600303</v>
          </cell>
        </row>
        <row r="5858">
          <cell r="B5858">
            <v>636614</v>
          </cell>
          <cell r="C5858">
            <v>40885186048</v>
          </cell>
        </row>
        <row r="5859">
          <cell r="B5859">
            <v>636613</v>
          </cell>
          <cell r="C5859">
            <v>40885186109</v>
          </cell>
        </row>
        <row r="5860">
          <cell r="B5860">
            <v>636615</v>
          </cell>
          <cell r="C5860">
            <v>87752004180</v>
          </cell>
        </row>
        <row r="5861">
          <cell r="B5861">
            <v>917799</v>
          </cell>
          <cell r="C5861">
            <v>8515651541</v>
          </cell>
        </row>
        <row r="5862">
          <cell r="B5862">
            <v>971718</v>
          </cell>
          <cell r="C5862">
            <v>8515680368</v>
          </cell>
        </row>
        <row r="5863">
          <cell r="B5863">
            <v>609639</v>
          </cell>
          <cell r="C5863">
            <v>8515601750</v>
          </cell>
        </row>
        <row r="5864">
          <cell r="B5864">
            <v>944541</v>
          </cell>
          <cell r="C5864">
            <v>8515600750</v>
          </cell>
        </row>
        <row r="5865">
          <cell r="B5865">
            <v>559570</v>
          </cell>
          <cell r="C5865">
            <v>8515687500</v>
          </cell>
        </row>
        <row r="5866">
          <cell r="B5866">
            <v>567713</v>
          </cell>
          <cell r="C5866">
            <v>86891200020</v>
          </cell>
        </row>
        <row r="5867">
          <cell r="B5867">
            <v>567708</v>
          </cell>
          <cell r="C5867">
            <v>86000127421</v>
          </cell>
        </row>
        <row r="5868">
          <cell r="B5868">
            <v>536828</v>
          </cell>
          <cell r="C5868">
            <v>7199048049</v>
          </cell>
        </row>
        <row r="5869">
          <cell r="B5869">
            <v>536829</v>
          </cell>
          <cell r="C5869">
            <v>7199048048</v>
          </cell>
        </row>
        <row r="5870">
          <cell r="B5870">
            <v>900372</v>
          </cell>
          <cell r="C5870">
            <v>7199048004</v>
          </cell>
        </row>
        <row r="5871">
          <cell r="B5871">
            <v>932249</v>
          </cell>
          <cell r="C5871">
            <v>7199047702</v>
          </cell>
        </row>
        <row r="5872">
          <cell r="B5872">
            <v>688595</v>
          </cell>
          <cell r="C5872">
            <v>7199028151</v>
          </cell>
        </row>
        <row r="5873">
          <cell r="B5873">
            <v>710191</v>
          </cell>
          <cell r="C5873">
            <v>7199047712</v>
          </cell>
        </row>
        <row r="5874">
          <cell r="B5874">
            <v>950596</v>
          </cell>
          <cell r="C5874">
            <v>7199047714</v>
          </cell>
        </row>
        <row r="5875">
          <cell r="B5875">
            <v>742707</v>
          </cell>
          <cell r="C5875">
            <v>7199047718</v>
          </cell>
        </row>
        <row r="5876">
          <cell r="B5876">
            <v>686488</v>
          </cell>
          <cell r="C5876">
            <v>7199048045</v>
          </cell>
        </row>
        <row r="5877">
          <cell r="B5877">
            <v>924891</v>
          </cell>
          <cell r="C5877">
            <v>7199048024</v>
          </cell>
        </row>
        <row r="5878">
          <cell r="B5878">
            <v>711561</v>
          </cell>
          <cell r="C5878">
            <v>7199048016</v>
          </cell>
        </row>
        <row r="5879">
          <cell r="B5879">
            <v>968810</v>
          </cell>
          <cell r="C5879">
            <v>7199048019</v>
          </cell>
        </row>
        <row r="5880">
          <cell r="B5880">
            <v>922801</v>
          </cell>
          <cell r="C5880">
            <v>7199048046</v>
          </cell>
        </row>
        <row r="5881">
          <cell r="B5881">
            <v>751571</v>
          </cell>
          <cell r="C5881">
            <v>7199048008</v>
          </cell>
        </row>
        <row r="5882">
          <cell r="B5882">
            <v>581885</v>
          </cell>
          <cell r="C5882">
            <v>74784600180</v>
          </cell>
        </row>
        <row r="5883">
          <cell r="B5883">
            <v>711897</v>
          </cell>
          <cell r="C5883">
            <v>7199070080</v>
          </cell>
        </row>
        <row r="5884">
          <cell r="B5884">
            <v>936802</v>
          </cell>
          <cell r="C5884">
            <v>7199076400</v>
          </cell>
        </row>
        <row r="5885">
          <cell r="B5885">
            <v>524507</v>
          </cell>
          <cell r="C5885">
            <v>7199000004</v>
          </cell>
        </row>
        <row r="5886">
          <cell r="B5886">
            <v>912503</v>
          </cell>
          <cell r="C5886">
            <v>7199070002</v>
          </cell>
        </row>
        <row r="5887">
          <cell r="B5887">
            <v>647241</v>
          </cell>
          <cell r="C5887">
            <v>68935200972</v>
          </cell>
        </row>
        <row r="5888">
          <cell r="B5888">
            <v>647241</v>
          </cell>
          <cell r="C5888">
            <v>68935200990</v>
          </cell>
        </row>
        <row r="5889">
          <cell r="B5889">
            <v>541691</v>
          </cell>
          <cell r="C5889">
            <v>68935200968</v>
          </cell>
        </row>
        <row r="5890">
          <cell r="B5890">
            <v>697788</v>
          </cell>
          <cell r="C5890">
            <v>68935201000</v>
          </cell>
        </row>
        <row r="5891">
          <cell r="B5891">
            <v>591156</v>
          </cell>
          <cell r="C5891">
            <v>1820000546</v>
          </cell>
        </row>
        <row r="5892">
          <cell r="B5892">
            <v>751195</v>
          </cell>
          <cell r="C5892">
            <v>1820000129</v>
          </cell>
        </row>
        <row r="5893">
          <cell r="B5893">
            <v>924184</v>
          </cell>
          <cell r="C5893">
            <v>1820000131</v>
          </cell>
        </row>
        <row r="5894">
          <cell r="B5894">
            <v>983400</v>
          </cell>
          <cell r="C5894">
            <v>76867596022</v>
          </cell>
        </row>
        <row r="5895">
          <cell r="B5895">
            <v>503705</v>
          </cell>
          <cell r="C5895">
            <v>9221212111</v>
          </cell>
        </row>
        <row r="5896">
          <cell r="B5896">
            <v>908472</v>
          </cell>
          <cell r="C5896">
            <v>4006317546</v>
          </cell>
        </row>
        <row r="5897">
          <cell r="B5897">
            <v>524386</v>
          </cell>
          <cell r="C5897">
            <v>4006300009</v>
          </cell>
        </row>
        <row r="5898">
          <cell r="B5898">
            <v>636256</v>
          </cell>
          <cell r="C5898">
            <v>4006314843</v>
          </cell>
        </row>
        <row r="5899">
          <cell r="B5899">
            <v>567676</v>
          </cell>
          <cell r="C5899">
            <v>4006311678</v>
          </cell>
        </row>
        <row r="5900">
          <cell r="B5900">
            <v>180884</v>
          </cell>
          <cell r="C5900">
            <v>8158401308</v>
          </cell>
        </row>
        <row r="5901">
          <cell r="B5901">
            <v>935204</v>
          </cell>
          <cell r="C5901">
            <v>8158413152</v>
          </cell>
        </row>
        <row r="5902">
          <cell r="B5902">
            <v>614584</v>
          </cell>
          <cell r="C5902">
            <v>8158401233</v>
          </cell>
        </row>
        <row r="5903">
          <cell r="B5903">
            <v>180883</v>
          </cell>
          <cell r="C5903">
            <v>8158401317</v>
          </cell>
        </row>
        <row r="5904">
          <cell r="B5904">
            <v>180883</v>
          </cell>
          <cell r="C5904">
            <v>8158400080</v>
          </cell>
        </row>
        <row r="5905">
          <cell r="B5905">
            <v>180885</v>
          </cell>
          <cell r="C5905">
            <v>8158401310</v>
          </cell>
        </row>
        <row r="5906">
          <cell r="B5906">
            <v>180885</v>
          </cell>
          <cell r="C5906">
            <v>8158445262</v>
          </cell>
        </row>
        <row r="5907">
          <cell r="B5907">
            <v>567739</v>
          </cell>
          <cell r="C5907">
            <v>8158401311</v>
          </cell>
        </row>
        <row r="5908">
          <cell r="B5908">
            <v>180886</v>
          </cell>
          <cell r="C5908">
            <v>8158400215</v>
          </cell>
        </row>
        <row r="5909">
          <cell r="B5909">
            <v>180888</v>
          </cell>
          <cell r="C5909">
            <v>8158413040</v>
          </cell>
        </row>
        <row r="5910">
          <cell r="B5910">
            <v>180887</v>
          </cell>
          <cell r="C5910">
            <v>8158413151</v>
          </cell>
        </row>
        <row r="5911">
          <cell r="B5911">
            <v>567645</v>
          </cell>
          <cell r="C5911">
            <v>85373900017</v>
          </cell>
        </row>
        <row r="5912">
          <cell r="B5912">
            <v>567646</v>
          </cell>
          <cell r="C5912">
            <v>85375900002</v>
          </cell>
        </row>
        <row r="5913">
          <cell r="B5913">
            <v>501926</v>
          </cell>
          <cell r="C5913">
            <v>68365200066</v>
          </cell>
        </row>
        <row r="5914">
          <cell r="B5914">
            <v>983574</v>
          </cell>
          <cell r="C5914">
            <v>76867596012</v>
          </cell>
        </row>
        <row r="5915">
          <cell r="B5915">
            <v>512323</v>
          </cell>
          <cell r="C5915">
            <v>76867596011</v>
          </cell>
        </row>
        <row r="5916">
          <cell r="B5916">
            <v>567809</v>
          </cell>
          <cell r="C5916">
            <v>8068601654</v>
          </cell>
        </row>
        <row r="5917">
          <cell r="B5917">
            <v>557952</v>
          </cell>
          <cell r="C5917">
            <v>8068601640</v>
          </cell>
        </row>
        <row r="5918">
          <cell r="B5918">
            <v>907661</v>
          </cell>
          <cell r="C5918">
            <v>8068601608</v>
          </cell>
        </row>
        <row r="5919">
          <cell r="B5919">
            <v>567734</v>
          </cell>
          <cell r="C5919">
            <v>8751234191</v>
          </cell>
        </row>
        <row r="5920">
          <cell r="B5920">
            <v>567751</v>
          </cell>
          <cell r="C5920">
            <v>8751234190</v>
          </cell>
        </row>
        <row r="5921">
          <cell r="B5921">
            <v>911281</v>
          </cell>
          <cell r="C5921">
            <v>1098601003</v>
          </cell>
        </row>
        <row r="5922">
          <cell r="B5922">
            <v>905481</v>
          </cell>
          <cell r="C5922">
            <v>1098600281</v>
          </cell>
        </row>
        <row r="5923">
          <cell r="B5923">
            <v>905486</v>
          </cell>
          <cell r="C5923">
            <v>1098600763</v>
          </cell>
        </row>
        <row r="5924">
          <cell r="B5924">
            <v>686478</v>
          </cell>
          <cell r="C5924">
            <v>8105400572</v>
          </cell>
        </row>
        <row r="5925">
          <cell r="B5925">
            <v>777922</v>
          </cell>
          <cell r="C5925">
            <v>79603031499</v>
          </cell>
        </row>
        <row r="5926">
          <cell r="B5926">
            <v>524388</v>
          </cell>
          <cell r="C5926">
            <v>79603021496</v>
          </cell>
        </row>
        <row r="5927">
          <cell r="B5927">
            <v>927627</v>
          </cell>
          <cell r="C5927">
            <v>79603082496</v>
          </cell>
        </row>
        <row r="5928">
          <cell r="B5928">
            <v>927628</v>
          </cell>
          <cell r="C5928">
            <v>79603062496</v>
          </cell>
        </row>
        <row r="5929">
          <cell r="B5929">
            <v>506213</v>
          </cell>
          <cell r="C5929">
            <v>79603011496</v>
          </cell>
        </row>
        <row r="5930">
          <cell r="B5930">
            <v>991897</v>
          </cell>
          <cell r="C5930">
            <v>79603011493</v>
          </cell>
        </row>
        <row r="5931">
          <cell r="B5931">
            <v>811293</v>
          </cell>
          <cell r="C5931">
            <v>79603011497</v>
          </cell>
        </row>
        <row r="5932">
          <cell r="B5932">
            <v>524389</v>
          </cell>
          <cell r="C5932">
            <v>79603081492</v>
          </cell>
        </row>
        <row r="5933">
          <cell r="B5933">
            <v>581890</v>
          </cell>
          <cell r="C5933">
            <v>79603081491</v>
          </cell>
        </row>
        <row r="5934">
          <cell r="B5934">
            <v>504568</v>
          </cell>
          <cell r="C5934">
            <v>79603011480</v>
          </cell>
        </row>
        <row r="5935">
          <cell r="B5935">
            <v>524390</v>
          </cell>
          <cell r="C5935">
            <v>79603021494</v>
          </cell>
        </row>
        <row r="5936">
          <cell r="B5936">
            <v>651471</v>
          </cell>
          <cell r="C5936">
            <v>79603011494</v>
          </cell>
        </row>
        <row r="5937">
          <cell r="B5937">
            <v>519630</v>
          </cell>
          <cell r="C5937">
            <v>79603082494</v>
          </cell>
        </row>
        <row r="5938">
          <cell r="B5938">
            <v>567454</v>
          </cell>
          <cell r="C5938">
            <v>79603082431</v>
          </cell>
        </row>
        <row r="5939">
          <cell r="B5939">
            <v>600275</v>
          </cell>
          <cell r="C5939">
            <v>79603031599</v>
          </cell>
        </row>
        <row r="5940">
          <cell r="B5940">
            <v>636462</v>
          </cell>
          <cell r="C5940">
            <v>79603061493</v>
          </cell>
        </row>
        <row r="5941">
          <cell r="B5941">
            <v>902406</v>
          </cell>
          <cell r="C5941">
            <v>87175200101</v>
          </cell>
        </row>
        <row r="5942">
          <cell r="B5942">
            <v>500685</v>
          </cell>
          <cell r="C5942">
            <v>8470409288</v>
          </cell>
        </row>
        <row r="5943">
          <cell r="B5943">
            <v>995110</v>
          </cell>
          <cell r="C5943">
            <v>8470400007</v>
          </cell>
        </row>
        <row r="5944">
          <cell r="B5944">
            <v>221256</v>
          </cell>
          <cell r="C5944">
            <v>8470409132</v>
          </cell>
        </row>
        <row r="5945">
          <cell r="B5945">
            <v>161429</v>
          </cell>
          <cell r="C5945">
            <v>8470409121</v>
          </cell>
        </row>
        <row r="5946">
          <cell r="B5946">
            <v>721039</v>
          </cell>
          <cell r="C5946">
            <v>8470409122</v>
          </cell>
        </row>
        <row r="5947">
          <cell r="B5947">
            <v>960188</v>
          </cell>
          <cell r="C5947">
            <v>8470409123</v>
          </cell>
        </row>
        <row r="5948">
          <cell r="B5948">
            <v>221255</v>
          </cell>
          <cell r="C5948">
            <v>8470409187</v>
          </cell>
        </row>
        <row r="5949">
          <cell r="B5949">
            <v>965883</v>
          </cell>
          <cell r="C5949">
            <v>8470409197</v>
          </cell>
        </row>
        <row r="5950">
          <cell r="B5950">
            <v>570751</v>
          </cell>
          <cell r="C5950">
            <v>8470409803</v>
          </cell>
        </row>
        <row r="5951">
          <cell r="B5951">
            <v>567847</v>
          </cell>
          <cell r="C5951">
            <v>8470401069</v>
          </cell>
        </row>
        <row r="5952">
          <cell r="B5952">
            <v>221258</v>
          </cell>
          <cell r="C5952">
            <v>8470409797</v>
          </cell>
        </row>
        <row r="5953">
          <cell r="B5953">
            <v>743996</v>
          </cell>
          <cell r="C5953">
            <v>8470409804</v>
          </cell>
        </row>
        <row r="5954">
          <cell r="B5954">
            <v>221257</v>
          </cell>
          <cell r="C5954">
            <v>8470409147</v>
          </cell>
        </row>
        <row r="5955">
          <cell r="B5955">
            <v>582786</v>
          </cell>
          <cell r="C5955">
            <v>85078600646</v>
          </cell>
        </row>
        <row r="5956">
          <cell r="B5956">
            <v>608814</v>
          </cell>
          <cell r="C5956">
            <v>83765484889</v>
          </cell>
        </row>
        <row r="5957">
          <cell r="B5957">
            <v>608814</v>
          </cell>
          <cell r="C5957">
            <v>85078600602</v>
          </cell>
        </row>
        <row r="5958">
          <cell r="B5958">
            <v>582593</v>
          </cell>
          <cell r="C5958">
            <v>85078600607</v>
          </cell>
        </row>
        <row r="5959">
          <cell r="B5959">
            <v>582790</v>
          </cell>
          <cell r="C5959">
            <v>85078600601</v>
          </cell>
        </row>
        <row r="5960">
          <cell r="B5960">
            <v>582791</v>
          </cell>
          <cell r="C5960">
            <v>83765431781</v>
          </cell>
        </row>
        <row r="5961">
          <cell r="B5961">
            <v>840175</v>
          </cell>
          <cell r="C5961">
            <v>81153801302</v>
          </cell>
        </row>
        <row r="5962">
          <cell r="B5962">
            <v>972114</v>
          </cell>
          <cell r="C5962">
            <v>9870943620</v>
          </cell>
        </row>
        <row r="5963">
          <cell r="B5963">
            <v>647242</v>
          </cell>
          <cell r="C5963">
            <v>9870943636</v>
          </cell>
        </row>
        <row r="5964">
          <cell r="B5964">
            <v>508689</v>
          </cell>
          <cell r="C5964">
            <v>69734875834</v>
          </cell>
        </row>
        <row r="5965">
          <cell r="B5965">
            <v>919736</v>
          </cell>
          <cell r="C5965">
            <v>4830200018</v>
          </cell>
        </row>
        <row r="5966">
          <cell r="B5966">
            <v>636259</v>
          </cell>
          <cell r="C5966">
            <v>83209500913</v>
          </cell>
        </row>
        <row r="5967">
          <cell r="B5967">
            <v>543494</v>
          </cell>
          <cell r="C5967">
            <v>72081515022</v>
          </cell>
        </row>
        <row r="5968">
          <cell r="B5968">
            <v>906590</v>
          </cell>
          <cell r="C5968">
            <v>72081515021</v>
          </cell>
        </row>
        <row r="5969">
          <cell r="B5969">
            <v>180889</v>
          </cell>
          <cell r="C5969">
            <v>18474500004</v>
          </cell>
        </row>
        <row r="5970">
          <cell r="B5970">
            <v>180889</v>
          </cell>
          <cell r="C5970">
            <v>86003253001</v>
          </cell>
        </row>
        <row r="5971">
          <cell r="B5971">
            <v>180889</v>
          </cell>
          <cell r="C5971">
            <v>8600325300</v>
          </cell>
        </row>
        <row r="5972">
          <cell r="B5972">
            <v>978163</v>
          </cell>
          <cell r="C5972">
            <v>1098600260</v>
          </cell>
        </row>
        <row r="5973">
          <cell r="B5973">
            <v>537880</v>
          </cell>
          <cell r="C5973">
            <v>74730104037</v>
          </cell>
        </row>
        <row r="5974">
          <cell r="B5974">
            <v>512322</v>
          </cell>
          <cell r="C5974">
            <v>74730103206</v>
          </cell>
        </row>
        <row r="5975">
          <cell r="B5975">
            <v>221201</v>
          </cell>
          <cell r="C5975">
            <v>8469240054</v>
          </cell>
        </row>
        <row r="5976">
          <cell r="B5976">
            <v>627699</v>
          </cell>
          <cell r="C5976">
            <v>8013160244</v>
          </cell>
        </row>
        <row r="5977">
          <cell r="B5977">
            <v>627698</v>
          </cell>
          <cell r="C5977">
            <v>8330270090</v>
          </cell>
        </row>
        <row r="5978">
          <cell r="B5978">
            <v>627698</v>
          </cell>
          <cell r="C5978">
            <v>8469262986</v>
          </cell>
        </row>
        <row r="5979">
          <cell r="B5979">
            <v>523963</v>
          </cell>
          <cell r="C5979">
            <v>8469240055</v>
          </cell>
        </row>
        <row r="5980">
          <cell r="B5980">
            <v>501099</v>
          </cell>
          <cell r="C5980">
            <v>8475610130</v>
          </cell>
        </row>
        <row r="5981">
          <cell r="B5981">
            <v>501100</v>
          </cell>
          <cell r="C5981">
            <v>8475610310</v>
          </cell>
        </row>
        <row r="5982">
          <cell r="B5982">
            <v>180911</v>
          </cell>
          <cell r="C5982">
            <v>8500001163</v>
          </cell>
        </row>
        <row r="5983">
          <cell r="B5983">
            <v>686479</v>
          </cell>
          <cell r="C5983">
            <v>63297400158</v>
          </cell>
        </row>
        <row r="5984">
          <cell r="B5984">
            <v>503675</v>
          </cell>
          <cell r="C5984">
            <v>85999600038</v>
          </cell>
        </row>
        <row r="5985">
          <cell r="B5985">
            <v>531163</v>
          </cell>
          <cell r="C5985">
            <v>83706133081</v>
          </cell>
        </row>
        <row r="5986">
          <cell r="B5986">
            <v>530749</v>
          </cell>
          <cell r="C5986">
            <v>60491300243</v>
          </cell>
        </row>
        <row r="5987">
          <cell r="B5987">
            <v>530748</v>
          </cell>
          <cell r="C5987">
            <v>60491300245</v>
          </cell>
        </row>
        <row r="5988">
          <cell r="B5988">
            <v>531164</v>
          </cell>
          <cell r="C5988">
            <v>5485285553</v>
          </cell>
        </row>
        <row r="5989">
          <cell r="B5989">
            <v>531165</v>
          </cell>
          <cell r="C5989">
            <v>5485285570</v>
          </cell>
        </row>
        <row r="5990">
          <cell r="B5990">
            <v>180890</v>
          </cell>
          <cell r="C5990">
            <v>4933100222</v>
          </cell>
        </row>
        <row r="5991">
          <cell r="B5991">
            <v>980152</v>
          </cell>
          <cell r="C5991">
            <v>4933101096</v>
          </cell>
        </row>
        <row r="5992">
          <cell r="B5992">
            <v>570781</v>
          </cell>
          <cell r="C5992">
            <v>4933100312</v>
          </cell>
        </row>
        <row r="5993">
          <cell r="B5993">
            <v>556646</v>
          </cell>
          <cell r="C5993">
            <v>4933100313</v>
          </cell>
        </row>
        <row r="5994">
          <cell r="B5994">
            <v>180891</v>
          </cell>
          <cell r="C5994">
            <v>4933100230</v>
          </cell>
        </row>
        <row r="5995">
          <cell r="B5995">
            <v>543495</v>
          </cell>
          <cell r="C5995">
            <v>4933181612</v>
          </cell>
        </row>
        <row r="5996">
          <cell r="B5996">
            <v>585758</v>
          </cell>
          <cell r="C5996">
            <v>4933100038</v>
          </cell>
        </row>
        <row r="5997">
          <cell r="B5997">
            <v>511450</v>
          </cell>
          <cell r="C5997">
            <v>4933100231</v>
          </cell>
        </row>
        <row r="5998">
          <cell r="B5998">
            <v>647140</v>
          </cell>
          <cell r="C5998">
            <v>77228505111</v>
          </cell>
        </row>
        <row r="5999">
          <cell r="B5999">
            <v>585749</v>
          </cell>
          <cell r="C5999">
            <v>71432007869</v>
          </cell>
        </row>
        <row r="6000">
          <cell r="B6000">
            <v>614357</v>
          </cell>
          <cell r="C6000">
            <v>76486644206</v>
          </cell>
        </row>
        <row r="6001">
          <cell r="B6001">
            <v>921348</v>
          </cell>
          <cell r="C6001">
            <v>8678519225</v>
          </cell>
        </row>
        <row r="6002">
          <cell r="B6002">
            <v>906709</v>
          </cell>
          <cell r="C6002">
            <v>8500032243</v>
          </cell>
        </row>
        <row r="6003">
          <cell r="B6003">
            <v>570167</v>
          </cell>
          <cell r="C6003">
            <v>8500003109</v>
          </cell>
        </row>
        <row r="6004">
          <cell r="B6004">
            <v>772594</v>
          </cell>
          <cell r="C6004">
            <v>8500002284</v>
          </cell>
        </row>
        <row r="6005">
          <cell r="B6005">
            <v>542657</v>
          </cell>
          <cell r="C6005">
            <v>8487883000</v>
          </cell>
        </row>
        <row r="6006">
          <cell r="B6006">
            <v>863245</v>
          </cell>
          <cell r="C6006">
            <v>8198600188</v>
          </cell>
        </row>
        <row r="6007">
          <cell r="B6007">
            <v>863245</v>
          </cell>
          <cell r="C6007">
            <v>871140620131</v>
          </cell>
        </row>
        <row r="6008">
          <cell r="B6008">
            <v>940993</v>
          </cell>
          <cell r="C6008">
            <v>8941900020</v>
          </cell>
        </row>
        <row r="6009">
          <cell r="B6009">
            <v>608806</v>
          </cell>
          <cell r="C6009">
            <v>8941900017</v>
          </cell>
        </row>
        <row r="6010">
          <cell r="B6010">
            <v>501284</v>
          </cell>
          <cell r="C6010">
            <v>8941900010</v>
          </cell>
        </row>
        <row r="6011">
          <cell r="B6011">
            <v>921371</v>
          </cell>
          <cell r="C6011">
            <v>8941900014</v>
          </cell>
        </row>
        <row r="6012">
          <cell r="B6012">
            <v>623281</v>
          </cell>
          <cell r="C6012">
            <v>8941900035</v>
          </cell>
        </row>
        <row r="6013">
          <cell r="B6013">
            <v>623286</v>
          </cell>
          <cell r="C6013">
            <v>8941900016</v>
          </cell>
        </row>
        <row r="6014">
          <cell r="B6014">
            <v>923956</v>
          </cell>
          <cell r="C6014">
            <v>6206705142</v>
          </cell>
        </row>
        <row r="6015">
          <cell r="B6015">
            <v>913537</v>
          </cell>
          <cell r="C6015">
            <v>7031001575</v>
          </cell>
        </row>
        <row r="6016">
          <cell r="B6016">
            <v>533966</v>
          </cell>
          <cell r="C6016">
            <v>6206700005</v>
          </cell>
        </row>
        <row r="6017">
          <cell r="B6017">
            <v>924117</v>
          </cell>
          <cell r="C6017">
            <v>6206705155</v>
          </cell>
        </row>
        <row r="6018">
          <cell r="B6018">
            <v>531166</v>
          </cell>
          <cell r="C6018">
            <v>7031001012</v>
          </cell>
        </row>
        <row r="6019">
          <cell r="B6019">
            <v>931056</v>
          </cell>
          <cell r="C6019">
            <v>6206705150</v>
          </cell>
        </row>
        <row r="6020">
          <cell r="B6020">
            <v>945848</v>
          </cell>
          <cell r="C6020">
            <v>6206705162</v>
          </cell>
        </row>
        <row r="6021">
          <cell r="B6021">
            <v>506210</v>
          </cell>
          <cell r="C6021">
            <v>6206704962</v>
          </cell>
        </row>
        <row r="6022">
          <cell r="B6022">
            <v>530926</v>
          </cell>
          <cell r="C6022">
            <v>7031001574</v>
          </cell>
        </row>
        <row r="6023">
          <cell r="B6023">
            <v>906630</v>
          </cell>
          <cell r="C6023">
            <v>6206738062</v>
          </cell>
        </row>
        <row r="6024">
          <cell r="B6024">
            <v>931053</v>
          </cell>
          <cell r="C6024">
            <v>6206704950</v>
          </cell>
        </row>
        <row r="6025">
          <cell r="B6025">
            <v>935244</v>
          </cell>
          <cell r="C6025">
            <v>6206704972</v>
          </cell>
        </row>
        <row r="6026">
          <cell r="B6026">
            <v>547765</v>
          </cell>
          <cell r="C6026">
            <v>7031000975</v>
          </cell>
        </row>
        <row r="6027">
          <cell r="B6027">
            <v>533862</v>
          </cell>
          <cell r="C6027">
            <v>7031000974</v>
          </cell>
        </row>
        <row r="6028">
          <cell r="B6028">
            <v>935359</v>
          </cell>
          <cell r="C6028">
            <v>6206704942</v>
          </cell>
        </row>
        <row r="6029">
          <cell r="B6029">
            <v>904318</v>
          </cell>
          <cell r="C6029">
            <v>6206705172</v>
          </cell>
        </row>
        <row r="6030">
          <cell r="B6030">
            <v>811355</v>
          </cell>
          <cell r="C6030">
            <v>8678549109</v>
          </cell>
        </row>
        <row r="6031">
          <cell r="B6031">
            <v>811358</v>
          </cell>
          <cell r="C6031">
            <v>8678549101</v>
          </cell>
        </row>
        <row r="6032">
          <cell r="B6032">
            <v>811356</v>
          </cell>
          <cell r="C6032">
            <v>8678549100</v>
          </cell>
        </row>
        <row r="6033">
          <cell r="B6033">
            <v>914542</v>
          </cell>
          <cell r="C6033">
            <v>8678549263</v>
          </cell>
        </row>
        <row r="6034">
          <cell r="B6034">
            <v>636559</v>
          </cell>
          <cell r="C6034">
            <v>61667302017</v>
          </cell>
        </row>
        <row r="6035">
          <cell r="B6035">
            <v>636559</v>
          </cell>
          <cell r="C6035">
            <v>61667301017</v>
          </cell>
        </row>
        <row r="6036">
          <cell r="B6036">
            <v>606827</v>
          </cell>
          <cell r="C6036">
            <v>8370613308</v>
          </cell>
        </row>
        <row r="6037">
          <cell r="B6037">
            <v>558925</v>
          </cell>
          <cell r="C6037">
            <v>4933102109</v>
          </cell>
        </row>
        <row r="6038">
          <cell r="B6038">
            <v>616194</v>
          </cell>
          <cell r="C6038">
            <v>73979922275</v>
          </cell>
        </row>
        <row r="6039">
          <cell r="B6039">
            <v>681434</v>
          </cell>
          <cell r="C6039">
            <v>65418103007</v>
          </cell>
        </row>
        <row r="6040">
          <cell r="B6040">
            <v>927932</v>
          </cell>
          <cell r="C6040">
            <v>8811014005</v>
          </cell>
        </row>
        <row r="6041">
          <cell r="B6041">
            <v>537417</v>
          </cell>
          <cell r="C6041">
            <v>72383080014</v>
          </cell>
        </row>
        <row r="6042">
          <cell r="B6042">
            <v>939664</v>
          </cell>
          <cell r="C6042">
            <v>85900000601</v>
          </cell>
        </row>
        <row r="6043">
          <cell r="B6043">
            <v>906644</v>
          </cell>
          <cell r="C6043">
            <v>72383010001</v>
          </cell>
        </row>
        <row r="6044">
          <cell r="B6044">
            <v>762425</v>
          </cell>
          <cell r="C6044">
            <v>72383000020</v>
          </cell>
        </row>
        <row r="6045">
          <cell r="B6045">
            <v>537475</v>
          </cell>
          <cell r="C6045">
            <v>72383001406</v>
          </cell>
        </row>
        <row r="6046">
          <cell r="B6046">
            <v>762426</v>
          </cell>
          <cell r="C6046">
            <v>72383000014</v>
          </cell>
        </row>
        <row r="6047">
          <cell r="B6047">
            <v>798335</v>
          </cell>
          <cell r="C6047">
            <v>72383000178</v>
          </cell>
        </row>
        <row r="6048">
          <cell r="B6048">
            <v>796565</v>
          </cell>
          <cell r="C6048">
            <v>72383019245</v>
          </cell>
        </row>
        <row r="6049">
          <cell r="B6049">
            <v>796565</v>
          </cell>
          <cell r="C6049">
            <v>72383080045</v>
          </cell>
        </row>
        <row r="6050">
          <cell r="B6050">
            <v>822109</v>
          </cell>
          <cell r="C6050">
            <v>72383030047</v>
          </cell>
        </row>
        <row r="6051">
          <cell r="B6051">
            <v>816976</v>
          </cell>
          <cell r="C6051">
            <v>72383019247</v>
          </cell>
        </row>
        <row r="6052">
          <cell r="B6052">
            <v>632440</v>
          </cell>
          <cell r="C6052">
            <v>72383002420</v>
          </cell>
        </row>
        <row r="6053">
          <cell r="B6053">
            <v>547471</v>
          </cell>
          <cell r="C6053">
            <v>72383000006</v>
          </cell>
        </row>
        <row r="6054">
          <cell r="B6054">
            <v>537431</v>
          </cell>
          <cell r="C6054">
            <v>72383098164</v>
          </cell>
        </row>
        <row r="6055">
          <cell r="B6055">
            <v>537430</v>
          </cell>
          <cell r="C6055">
            <v>72383021212</v>
          </cell>
        </row>
        <row r="6056">
          <cell r="B6056">
            <v>624598</v>
          </cell>
          <cell r="C6056">
            <v>72383010009</v>
          </cell>
        </row>
        <row r="6057">
          <cell r="B6057">
            <v>913538</v>
          </cell>
          <cell r="C6057">
            <v>72383000000</v>
          </cell>
        </row>
        <row r="6058">
          <cell r="B6058">
            <v>913538</v>
          </cell>
          <cell r="C6058">
            <v>72383001192</v>
          </cell>
        </row>
        <row r="6059">
          <cell r="B6059">
            <v>580983</v>
          </cell>
          <cell r="C6059">
            <v>72383000004</v>
          </cell>
        </row>
        <row r="6060">
          <cell r="B6060">
            <v>580992</v>
          </cell>
          <cell r="C6060">
            <v>72383000009</v>
          </cell>
        </row>
        <row r="6061">
          <cell r="B6061">
            <v>653877</v>
          </cell>
          <cell r="C6061">
            <v>72383000017</v>
          </cell>
        </row>
        <row r="6062">
          <cell r="B6062">
            <v>528774</v>
          </cell>
          <cell r="C6062">
            <v>72383000019</v>
          </cell>
        </row>
        <row r="6063">
          <cell r="B6063">
            <v>982677</v>
          </cell>
          <cell r="C6063">
            <v>72383000025</v>
          </cell>
        </row>
        <row r="6064">
          <cell r="B6064">
            <v>547375</v>
          </cell>
          <cell r="C6064">
            <v>72383000011</v>
          </cell>
        </row>
        <row r="6065">
          <cell r="B6065">
            <v>982684</v>
          </cell>
          <cell r="C6065">
            <v>72383010011</v>
          </cell>
        </row>
        <row r="6066">
          <cell r="B6066">
            <v>719576</v>
          </cell>
          <cell r="C6066">
            <v>72383010045</v>
          </cell>
        </row>
        <row r="6067">
          <cell r="B6067">
            <v>550805</v>
          </cell>
          <cell r="C6067">
            <v>72383000003</v>
          </cell>
        </row>
        <row r="6068">
          <cell r="B6068">
            <v>653884</v>
          </cell>
          <cell r="C6068">
            <v>72383000032</v>
          </cell>
        </row>
        <row r="6069">
          <cell r="B6069">
            <v>937125</v>
          </cell>
          <cell r="C6069">
            <v>72383000034</v>
          </cell>
        </row>
        <row r="6070">
          <cell r="B6070">
            <v>937125</v>
          </cell>
          <cell r="C6070">
            <v>72383080033</v>
          </cell>
        </row>
        <row r="6071">
          <cell r="B6071">
            <v>718701</v>
          </cell>
          <cell r="C6071">
            <v>72383010012</v>
          </cell>
        </row>
        <row r="6072">
          <cell r="B6072">
            <v>632451</v>
          </cell>
          <cell r="C6072">
            <v>72383000001</v>
          </cell>
        </row>
        <row r="6073">
          <cell r="B6073">
            <v>616187</v>
          </cell>
          <cell r="C6073">
            <v>72383000022</v>
          </cell>
        </row>
        <row r="6074">
          <cell r="B6074">
            <v>982426</v>
          </cell>
          <cell r="C6074">
            <v>8484810030</v>
          </cell>
        </row>
        <row r="6075">
          <cell r="B6075">
            <v>506397</v>
          </cell>
          <cell r="C6075">
            <v>74654600052</v>
          </cell>
        </row>
        <row r="6076">
          <cell r="B6076">
            <v>506406</v>
          </cell>
          <cell r="C6076">
            <v>74654600055</v>
          </cell>
        </row>
        <row r="6077">
          <cell r="B6077">
            <v>506401</v>
          </cell>
          <cell r="C6077">
            <v>74654600070</v>
          </cell>
        </row>
        <row r="6078">
          <cell r="B6078">
            <v>506411</v>
          </cell>
          <cell r="C6078">
            <v>74654600062</v>
          </cell>
        </row>
        <row r="6079">
          <cell r="B6079">
            <v>608822</v>
          </cell>
          <cell r="C6079">
            <v>74654600058</v>
          </cell>
        </row>
        <row r="6080">
          <cell r="B6080">
            <v>750197</v>
          </cell>
          <cell r="C6080">
            <v>4023229068</v>
          </cell>
        </row>
        <row r="6081">
          <cell r="B6081">
            <v>221259</v>
          </cell>
          <cell r="C6081">
            <v>8500001773</v>
          </cell>
        </row>
        <row r="6082">
          <cell r="B6082">
            <v>161430</v>
          </cell>
          <cell r="C6082">
            <v>8500002243</v>
          </cell>
        </row>
        <row r="6083">
          <cell r="B6083">
            <v>625597</v>
          </cell>
          <cell r="C6083">
            <v>8974476473</v>
          </cell>
        </row>
        <row r="6084">
          <cell r="B6084">
            <v>625597</v>
          </cell>
          <cell r="C6084">
            <v>89744764737</v>
          </cell>
        </row>
        <row r="6085">
          <cell r="B6085">
            <v>701382</v>
          </cell>
          <cell r="C6085">
            <v>61667307029</v>
          </cell>
        </row>
        <row r="6086">
          <cell r="B6086">
            <v>701377</v>
          </cell>
          <cell r="C6086">
            <v>61667307020</v>
          </cell>
        </row>
        <row r="6087">
          <cell r="B6087">
            <v>512178</v>
          </cell>
          <cell r="C6087">
            <v>61667307054</v>
          </cell>
        </row>
        <row r="6088">
          <cell r="B6088">
            <v>512179</v>
          </cell>
          <cell r="C6088">
            <v>61667307056</v>
          </cell>
        </row>
        <row r="6089">
          <cell r="B6089">
            <v>701379</v>
          </cell>
          <cell r="C6089">
            <v>61667307004</v>
          </cell>
        </row>
        <row r="6090">
          <cell r="B6090">
            <v>524055</v>
          </cell>
          <cell r="C6090">
            <v>61667307007</v>
          </cell>
        </row>
        <row r="6091">
          <cell r="B6091">
            <v>701378</v>
          </cell>
          <cell r="C6091">
            <v>61667307006</v>
          </cell>
        </row>
        <row r="6092">
          <cell r="B6092">
            <v>524131</v>
          </cell>
          <cell r="C6092">
            <v>61667307028</v>
          </cell>
        </row>
        <row r="6093">
          <cell r="B6093">
            <v>752629</v>
          </cell>
          <cell r="C6093">
            <v>61667303006</v>
          </cell>
        </row>
        <row r="6094">
          <cell r="B6094">
            <v>644832</v>
          </cell>
          <cell r="C6094">
            <v>61667303010</v>
          </cell>
        </row>
        <row r="6095">
          <cell r="B6095">
            <v>917003</v>
          </cell>
          <cell r="C6095">
            <v>61667310029</v>
          </cell>
        </row>
        <row r="6096">
          <cell r="B6096">
            <v>762172</v>
          </cell>
          <cell r="C6096">
            <v>61667303020</v>
          </cell>
        </row>
        <row r="6097">
          <cell r="B6097">
            <v>992292</v>
          </cell>
          <cell r="C6097">
            <v>8678545000</v>
          </cell>
        </row>
        <row r="6098">
          <cell r="B6098">
            <v>752635</v>
          </cell>
          <cell r="C6098">
            <v>61667303004</v>
          </cell>
        </row>
        <row r="6099">
          <cell r="B6099">
            <v>636787</v>
          </cell>
          <cell r="C6099">
            <v>61667303007</v>
          </cell>
        </row>
        <row r="6100">
          <cell r="B6100">
            <v>549178</v>
          </cell>
          <cell r="C6100">
            <v>61667303025</v>
          </cell>
        </row>
        <row r="6101">
          <cell r="B6101">
            <v>636786</v>
          </cell>
          <cell r="C6101">
            <v>61667303033</v>
          </cell>
        </row>
        <row r="6102">
          <cell r="B6102">
            <v>752641</v>
          </cell>
          <cell r="C6102">
            <v>61667302001</v>
          </cell>
        </row>
        <row r="6103">
          <cell r="B6103">
            <v>752641</v>
          </cell>
          <cell r="C6103">
            <v>1667302001</v>
          </cell>
        </row>
        <row r="6104">
          <cell r="B6104">
            <v>647050</v>
          </cell>
          <cell r="C6104">
            <v>1820012998</v>
          </cell>
        </row>
        <row r="6105">
          <cell r="B6105">
            <v>548262</v>
          </cell>
          <cell r="C6105">
            <v>1820020983</v>
          </cell>
        </row>
        <row r="6106">
          <cell r="B6106">
            <v>662466</v>
          </cell>
          <cell r="C6106">
            <v>1820000404</v>
          </cell>
        </row>
        <row r="6107">
          <cell r="B6107">
            <v>634576</v>
          </cell>
          <cell r="C6107">
            <v>1820012982</v>
          </cell>
        </row>
        <row r="6108">
          <cell r="B6108">
            <v>524251</v>
          </cell>
          <cell r="C6108">
            <v>1820000779</v>
          </cell>
        </row>
        <row r="6109">
          <cell r="B6109">
            <v>524252</v>
          </cell>
          <cell r="C6109">
            <v>1820000050</v>
          </cell>
        </row>
        <row r="6110">
          <cell r="B6110">
            <v>907668</v>
          </cell>
          <cell r="C6110">
            <v>8068681301</v>
          </cell>
        </row>
        <row r="6111">
          <cell r="B6111">
            <v>840146</v>
          </cell>
          <cell r="C6111">
            <v>9674903155</v>
          </cell>
        </row>
        <row r="6112">
          <cell r="B6112">
            <v>811382</v>
          </cell>
          <cell r="C6112">
            <v>8500001686</v>
          </cell>
        </row>
        <row r="6113">
          <cell r="B6113">
            <v>981203</v>
          </cell>
          <cell r="C6113">
            <v>73684699987</v>
          </cell>
        </row>
        <row r="6114">
          <cell r="B6114">
            <v>506314</v>
          </cell>
          <cell r="C6114">
            <v>70510561356</v>
          </cell>
        </row>
        <row r="6115">
          <cell r="B6115">
            <v>981202</v>
          </cell>
          <cell r="C6115">
            <v>78742198985</v>
          </cell>
        </row>
        <row r="6116">
          <cell r="B6116">
            <v>604762</v>
          </cell>
          <cell r="C6116">
            <v>89659900210</v>
          </cell>
        </row>
        <row r="6117">
          <cell r="B6117">
            <v>547631</v>
          </cell>
          <cell r="C6117">
            <v>89659900208</v>
          </cell>
        </row>
        <row r="6118">
          <cell r="B6118">
            <v>547632</v>
          </cell>
          <cell r="C6118">
            <v>89659900209</v>
          </cell>
        </row>
        <row r="6119">
          <cell r="B6119">
            <v>221199</v>
          </cell>
          <cell r="C6119">
            <v>89659900203</v>
          </cell>
        </row>
        <row r="6120">
          <cell r="B6120">
            <v>506142</v>
          </cell>
          <cell r="C6120">
            <v>89659900213</v>
          </cell>
        </row>
        <row r="6121">
          <cell r="B6121">
            <v>761329</v>
          </cell>
          <cell r="C6121">
            <v>89659900200</v>
          </cell>
        </row>
        <row r="6122">
          <cell r="B6122">
            <v>729150</v>
          </cell>
          <cell r="C6122">
            <v>89659900224</v>
          </cell>
        </row>
        <row r="6123">
          <cell r="B6123">
            <v>761221</v>
          </cell>
          <cell r="C6123">
            <v>89659900202</v>
          </cell>
        </row>
        <row r="6124">
          <cell r="B6124">
            <v>778347</v>
          </cell>
          <cell r="C6124">
            <v>89659900221</v>
          </cell>
        </row>
        <row r="6125">
          <cell r="B6125">
            <v>808926</v>
          </cell>
          <cell r="C6125">
            <v>85200400316</v>
          </cell>
        </row>
        <row r="6126">
          <cell r="B6126">
            <v>808928</v>
          </cell>
          <cell r="C6126">
            <v>85200400304</v>
          </cell>
        </row>
        <row r="6127">
          <cell r="B6127">
            <v>653842</v>
          </cell>
          <cell r="C6127">
            <v>165634000331</v>
          </cell>
        </row>
        <row r="6128">
          <cell r="B6128">
            <v>813450</v>
          </cell>
          <cell r="C6128">
            <v>61667301044</v>
          </cell>
        </row>
        <row r="6129">
          <cell r="B6129">
            <v>813450</v>
          </cell>
          <cell r="C6129">
            <v>61667303044</v>
          </cell>
        </row>
        <row r="6130">
          <cell r="B6130">
            <v>945943</v>
          </cell>
          <cell r="C6130">
            <v>8289600074</v>
          </cell>
        </row>
        <row r="6131">
          <cell r="B6131">
            <v>636566</v>
          </cell>
          <cell r="C6131">
            <v>8500002182</v>
          </cell>
        </row>
        <row r="6132">
          <cell r="B6132">
            <v>636567</v>
          </cell>
          <cell r="C6132">
            <v>8500002181</v>
          </cell>
        </row>
        <row r="6133">
          <cell r="B6133">
            <v>636568</v>
          </cell>
          <cell r="C6133">
            <v>8500002183</v>
          </cell>
        </row>
        <row r="6134">
          <cell r="B6134">
            <v>612018</v>
          </cell>
          <cell r="C6134">
            <v>8500001803</v>
          </cell>
        </row>
        <row r="6135">
          <cell r="B6135">
            <v>612017</v>
          </cell>
          <cell r="C6135">
            <v>8500002150</v>
          </cell>
        </row>
        <row r="6136">
          <cell r="B6136">
            <v>686480</v>
          </cell>
          <cell r="C6136">
            <v>8500002553</v>
          </cell>
        </row>
        <row r="6137">
          <cell r="B6137">
            <v>636569</v>
          </cell>
          <cell r="C6137">
            <v>8500002272</v>
          </cell>
        </row>
        <row r="6138">
          <cell r="B6138">
            <v>636570</v>
          </cell>
          <cell r="C6138">
            <v>8500002271</v>
          </cell>
        </row>
        <row r="6139">
          <cell r="B6139">
            <v>747414</v>
          </cell>
          <cell r="C6139">
            <v>8500001838</v>
          </cell>
        </row>
        <row r="6140">
          <cell r="B6140">
            <v>760939</v>
          </cell>
          <cell r="C6140">
            <v>8500001802</v>
          </cell>
        </row>
        <row r="6141">
          <cell r="B6141">
            <v>166193</v>
          </cell>
          <cell r="C6141">
            <v>8500001129</v>
          </cell>
        </row>
        <row r="6142">
          <cell r="B6142">
            <v>166194</v>
          </cell>
          <cell r="C6142">
            <v>8500001130</v>
          </cell>
        </row>
        <row r="6143">
          <cell r="B6143">
            <v>166195</v>
          </cell>
          <cell r="C6143">
            <v>8500001128</v>
          </cell>
        </row>
        <row r="6144">
          <cell r="B6144">
            <v>166206</v>
          </cell>
          <cell r="C6144">
            <v>8500001839</v>
          </cell>
        </row>
        <row r="6145">
          <cell r="B6145">
            <v>773653</v>
          </cell>
          <cell r="C6145">
            <v>85885200416</v>
          </cell>
        </row>
        <row r="6146">
          <cell r="B6146">
            <v>773654</v>
          </cell>
          <cell r="C6146">
            <v>85885200421</v>
          </cell>
        </row>
        <row r="6147">
          <cell r="B6147">
            <v>504358</v>
          </cell>
          <cell r="C6147">
            <v>1577001014</v>
          </cell>
        </row>
        <row r="6148">
          <cell r="B6148">
            <v>537646</v>
          </cell>
          <cell r="C6148">
            <v>86006300050</v>
          </cell>
        </row>
        <row r="6149">
          <cell r="B6149">
            <v>537648</v>
          </cell>
          <cell r="C6149">
            <v>86006300053</v>
          </cell>
        </row>
        <row r="6150">
          <cell r="B6150">
            <v>537647</v>
          </cell>
          <cell r="C6150">
            <v>86006300051</v>
          </cell>
        </row>
        <row r="6151">
          <cell r="B6151">
            <v>608890</v>
          </cell>
          <cell r="C6151">
            <v>89233900235</v>
          </cell>
        </row>
        <row r="6152">
          <cell r="B6152">
            <v>608889</v>
          </cell>
          <cell r="C6152">
            <v>89233900416</v>
          </cell>
        </row>
        <row r="6153">
          <cell r="B6153">
            <v>531068</v>
          </cell>
          <cell r="C6153">
            <v>86878100033</v>
          </cell>
        </row>
        <row r="6154">
          <cell r="B6154">
            <v>624510</v>
          </cell>
          <cell r="C6154">
            <v>8427997505</v>
          </cell>
        </row>
        <row r="6155">
          <cell r="B6155">
            <v>614358</v>
          </cell>
          <cell r="C6155">
            <v>1140800056</v>
          </cell>
        </row>
        <row r="6156">
          <cell r="B6156">
            <v>614212</v>
          </cell>
          <cell r="C6156">
            <v>83560900201</v>
          </cell>
        </row>
        <row r="6157">
          <cell r="B6157">
            <v>614213</v>
          </cell>
          <cell r="C6157">
            <v>83560900204</v>
          </cell>
        </row>
        <row r="6158">
          <cell r="B6158">
            <v>623324</v>
          </cell>
          <cell r="C6158">
            <v>83330200240</v>
          </cell>
        </row>
        <row r="6159">
          <cell r="B6159">
            <v>623323</v>
          </cell>
          <cell r="C6159">
            <v>83330200241</v>
          </cell>
        </row>
        <row r="6160">
          <cell r="B6160">
            <v>623321</v>
          </cell>
          <cell r="C6160">
            <v>85644200541</v>
          </cell>
        </row>
        <row r="6161">
          <cell r="B6161">
            <v>623320</v>
          </cell>
          <cell r="C6161">
            <v>83330200243</v>
          </cell>
        </row>
        <row r="6162">
          <cell r="B6162">
            <v>524391</v>
          </cell>
          <cell r="C6162">
            <v>78615000031</v>
          </cell>
        </row>
        <row r="6163">
          <cell r="B6163">
            <v>603025</v>
          </cell>
          <cell r="C6163">
            <v>78615000030</v>
          </cell>
        </row>
        <row r="6164">
          <cell r="B6164">
            <v>530437</v>
          </cell>
          <cell r="C6164">
            <v>78615000076</v>
          </cell>
        </row>
        <row r="6165">
          <cell r="B6165">
            <v>524392</v>
          </cell>
          <cell r="C6165">
            <v>78615000075</v>
          </cell>
        </row>
        <row r="6166">
          <cell r="B6166">
            <v>547697</v>
          </cell>
          <cell r="C6166">
            <v>79386650002</v>
          </cell>
        </row>
        <row r="6167">
          <cell r="B6167">
            <v>765131</v>
          </cell>
          <cell r="C6167">
            <v>79386636002</v>
          </cell>
        </row>
        <row r="6168">
          <cell r="B6168">
            <v>807526</v>
          </cell>
          <cell r="C6168">
            <v>79386648002</v>
          </cell>
        </row>
        <row r="6169">
          <cell r="B6169">
            <v>523993</v>
          </cell>
          <cell r="C6169">
            <v>8500002785</v>
          </cell>
        </row>
        <row r="6170">
          <cell r="B6170">
            <v>523999</v>
          </cell>
          <cell r="C6170">
            <v>8500002786</v>
          </cell>
        </row>
        <row r="6171">
          <cell r="B6171">
            <v>722041</v>
          </cell>
          <cell r="C6171">
            <v>78327100300</v>
          </cell>
        </row>
        <row r="6172">
          <cell r="B6172">
            <v>760639</v>
          </cell>
          <cell r="C6172">
            <v>78327100360</v>
          </cell>
        </row>
        <row r="6173">
          <cell r="B6173">
            <v>760633</v>
          </cell>
          <cell r="C6173">
            <v>78327100160</v>
          </cell>
        </row>
        <row r="6174">
          <cell r="B6174">
            <v>761191</v>
          </cell>
          <cell r="C6174">
            <v>78327100960</v>
          </cell>
        </row>
        <row r="6175">
          <cell r="B6175">
            <v>542139</v>
          </cell>
          <cell r="C6175">
            <v>78327102560</v>
          </cell>
        </row>
        <row r="6176">
          <cell r="B6176">
            <v>902806</v>
          </cell>
          <cell r="C6176">
            <v>72235802770</v>
          </cell>
        </row>
        <row r="6177">
          <cell r="B6177">
            <v>902806</v>
          </cell>
          <cell r="C6177">
            <v>2235802770</v>
          </cell>
        </row>
        <row r="6178">
          <cell r="B6178">
            <v>847699</v>
          </cell>
          <cell r="C6178">
            <v>8068602401</v>
          </cell>
        </row>
        <row r="6179">
          <cell r="B6179">
            <v>777531</v>
          </cell>
          <cell r="C6179">
            <v>3410078655</v>
          </cell>
        </row>
        <row r="6180">
          <cell r="B6180">
            <v>549429</v>
          </cell>
          <cell r="C6180">
            <v>3410051607</v>
          </cell>
        </row>
        <row r="6181">
          <cell r="B6181">
            <v>669654</v>
          </cell>
          <cell r="C6181">
            <v>3410025505</v>
          </cell>
        </row>
        <row r="6182">
          <cell r="B6182">
            <v>647028</v>
          </cell>
          <cell r="C6182">
            <v>3410078574</v>
          </cell>
        </row>
        <row r="6183">
          <cell r="B6183">
            <v>863262</v>
          </cell>
          <cell r="C6183">
            <v>3410078658</v>
          </cell>
        </row>
        <row r="6184">
          <cell r="B6184">
            <v>669660</v>
          </cell>
          <cell r="C6184">
            <v>3410048505</v>
          </cell>
        </row>
        <row r="6185">
          <cell r="B6185">
            <v>565326</v>
          </cell>
          <cell r="C6185">
            <v>3410072874</v>
          </cell>
        </row>
        <row r="6186">
          <cell r="B6186">
            <v>647027</v>
          </cell>
          <cell r="C6186">
            <v>3410072805</v>
          </cell>
        </row>
        <row r="6187">
          <cell r="B6187">
            <v>506191</v>
          </cell>
          <cell r="C6187">
            <v>3410058874</v>
          </cell>
        </row>
        <row r="6188">
          <cell r="B6188">
            <v>636422</v>
          </cell>
          <cell r="C6188">
            <v>3410078650</v>
          </cell>
        </row>
        <row r="6189">
          <cell r="B6189">
            <v>570801</v>
          </cell>
          <cell r="C6189">
            <v>3410051609</v>
          </cell>
        </row>
        <row r="6190">
          <cell r="B6190">
            <v>789138</v>
          </cell>
          <cell r="C6190">
            <v>3410051645</v>
          </cell>
        </row>
        <row r="6191">
          <cell r="B6191">
            <v>567506</v>
          </cell>
          <cell r="C6191">
            <v>3410001532</v>
          </cell>
        </row>
        <row r="6192">
          <cell r="B6192">
            <v>537887</v>
          </cell>
          <cell r="C6192">
            <v>3410001530</v>
          </cell>
        </row>
        <row r="6193">
          <cell r="B6193">
            <v>506187</v>
          </cell>
          <cell r="C6193">
            <v>3410058805</v>
          </cell>
        </row>
        <row r="6194">
          <cell r="B6194">
            <v>506187</v>
          </cell>
          <cell r="C6194">
            <v>3410058406</v>
          </cell>
        </row>
        <row r="6195">
          <cell r="B6195">
            <v>549428</v>
          </cell>
          <cell r="C6195">
            <v>3410051605</v>
          </cell>
        </row>
        <row r="6196">
          <cell r="B6196">
            <v>634538</v>
          </cell>
          <cell r="C6196">
            <v>3410049805</v>
          </cell>
        </row>
        <row r="6197">
          <cell r="B6197">
            <v>929573</v>
          </cell>
          <cell r="C6197">
            <v>64325400751</v>
          </cell>
        </row>
        <row r="6198">
          <cell r="B6198">
            <v>926120</v>
          </cell>
          <cell r="C6198">
            <v>8068613040</v>
          </cell>
        </row>
        <row r="6199">
          <cell r="B6199">
            <v>920868</v>
          </cell>
          <cell r="C6199">
            <v>8068609220</v>
          </cell>
        </row>
        <row r="6200">
          <cell r="B6200">
            <v>924444</v>
          </cell>
          <cell r="C6200">
            <v>8068609240</v>
          </cell>
        </row>
        <row r="6201">
          <cell r="B6201">
            <v>953999</v>
          </cell>
          <cell r="C6201">
            <v>8068615340</v>
          </cell>
        </row>
        <row r="6202">
          <cell r="B6202">
            <v>924473</v>
          </cell>
          <cell r="C6202">
            <v>8068609340</v>
          </cell>
        </row>
        <row r="6203">
          <cell r="B6203">
            <v>924525</v>
          </cell>
          <cell r="C6203">
            <v>8068613740</v>
          </cell>
        </row>
        <row r="6204">
          <cell r="B6204">
            <v>924525</v>
          </cell>
          <cell r="C6204">
            <v>8068613701</v>
          </cell>
        </row>
        <row r="6205">
          <cell r="B6205">
            <v>920866</v>
          </cell>
          <cell r="C6205">
            <v>8068613703</v>
          </cell>
        </row>
        <row r="6206">
          <cell r="B6206">
            <v>924488</v>
          </cell>
          <cell r="C6206">
            <v>8068613704</v>
          </cell>
        </row>
        <row r="6207">
          <cell r="B6207">
            <v>501867</v>
          </cell>
          <cell r="C6207">
            <v>8068608140</v>
          </cell>
        </row>
        <row r="6208">
          <cell r="B6208">
            <v>924531</v>
          </cell>
          <cell r="C6208">
            <v>8068609440</v>
          </cell>
        </row>
        <row r="6209">
          <cell r="B6209">
            <v>924531</v>
          </cell>
          <cell r="C6209">
            <v>8068609401</v>
          </cell>
        </row>
        <row r="6210">
          <cell r="B6210">
            <v>926175</v>
          </cell>
          <cell r="C6210">
            <v>8068606540</v>
          </cell>
        </row>
        <row r="6211">
          <cell r="B6211">
            <v>501868</v>
          </cell>
          <cell r="C6211">
            <v>8068613540</v>
          </cell>
        </row>
        <row r="6212">
          <cell r="B6212">
            <v>924537</v>
          </cell>
          <cell r="C6212">
            <v>8068605640</v>
          </cell>
        </row>
        <row r="6213">
          <cell r="B6213">
            <v>926186</v>
          </cell>
          <cell r="C6213">
            <v>8068613840</v>
          </cell>
        </row>
        <row r="6214">
          <cell r="B6214">
            <v>926186</v>
          </cell>
          <cell r="C6214">
            <v>8068613240</v>
          </cell>
        </row>
        <row r="6215">
          <cell r="B6215">
            <v>501893</v>
          </cell>
          <cell r="C6215">
            <v>8068613820</v>
          </cell>
        </row>
        <row r="6216">
          <cell r="B6216">
            <v>773678</v>
          </cell>
          <cell r="C6216">
            <v>70979300018</v>
          </cell>
        </row>
        <row r="6217">
          <cell r="B6217">
            <v>567466</v>
          </cell>
          <cell r="C6217">
            <v>400117532671</v>
          </cell>
        </row>
        <row r="6218">
          <cell r="B6218">
            <v>534035</v>
          </cell>
          <cell r="C6218">
            <v>540011753267</v>
          </cell>
        </row>
        <row r="6219">
          <cell r="B6219">
            <v>773679</v>
          </cell>
          <cell r="C6219">
            <v>61677347994</v>
          </cell>
        </row>
        <row r="6220">
          <cell r="B6220">
            <v>644848</v>
          </cell>
          <cell r="C6220">
            <v>343380028897</v>
          </cell>
        </row>
        <row r="6221">
          <cell r="B6221">
            <v>729163</v>
          </cell>
          <cell r="C6221">
            <v>87429000084</v>
          </cell>
        </row>
        <row r="6222">
          <cell r="B6222">
            <v>960297</v>
          </cell>
          <cell r="C6222">
            <v>8500002471</v>
          </cell>
        </row>
        <row r="6223">
          <cell r="B6223">
            <v>918036</v>
          </cell>
          <cell r="C6223">
            <v>83522900730</v>
          </cell>
        </row>
        <row r="6224">
          <cell r="B6224">
            <v>537879</v>
          </cell>
          <cell r="C6224">
            <v>79386653008</v>
          </cell>
        </row>
        <row r="6225">
          <cell r="B6225">
            <v>616142</v>
          </cell>
          <cell r="C6225">
            <v>79386653002</v>
          </cell>
        </row>
        <row r="6226">
          <cell r="B6226">
            <v>634546</v>
          </cell>
          <cell r="C6226">
            <v>79386630002</v>
          </cell>
        </row>
        <row r="6227">
          <cell r="B6227">
            <v>913597</v>
          </cell>
          <cell r="C6227">
            <v>79386656002</v>
          </cell>
        </row>
        <row r="6228">
          <cell r="B6228">
            <v>533967</v>
          </cell>
          <cell r="C6228">
            <v>78327100310</v>
          </cell>
        </row>
        <row r="6229">
          <cell r="B6229">
            <v>636260</v>
          </cell>
          <cell r="C6229">
            <v>8072096243</v>
          </cell>
        </row>
        <row r="6230">
          <cell r="B6230">
            <v>524550</v>
          </cell>
          <cell r="C6230">
            <v>72383012047</v>
          </cell>
        </row>
        <row r="6231">
          <cell r="B6231">
            <v>524551</v>
          </cell>
          <cell r="C6231">
            <v>72383000005</v>
          </cell>
        </row>
        <row r="6232">
          <cell r="B6232">
            <v>601997</v>
          </cell>
          <cell r="C6232">
            <v>72383020001</v>
          </cell>
        </row>
        <row r="6233">
          <cell r="B6233">
            <v>524553</v>
          </cell>
          <cell r="C6233">
            <v>72383000010</v>
          </cell>
        </row>
        <row r="6234">
          <cell r="B6234">
            <v>524554</v>
          </cell>
          <cell r="C6234">
            <v>72383000021</v>
          </cell>
        </row>
        <row r="6235">
          <cell r="B6235">
            <v>524555</v>
          </cell>
          <cell r="C6235">
            <v>72383000018</v>
          </cell>
        </row>
        <row r="6236">
          <cell r="B6236">
            <v>524556</v>
          </cell>
          <cell r="C6236">
            <v>72383000012</v>
          </cell>
        </row>
        <row r="6237">
          <cell r="B6237">
            <v>524559</v>
          </cell>
          <cell r="C6237">
            <v>72383011045</v>
          </cell>
        </row>
        <row r="6238">
          <cell r="B6238">
            <v>524560</v>
          </cell>
          <cell r="C6238">
            <v>72383000078</v>
          </cell>
        </row>
        <row r="6239">
          <cell r="B6239">
            <v>524557</v>
          </cell>
          <cell r="C6239">
            <v>72383000015</v>
          </cell>
        </row>
        <row r="6240">
          <cell r="B6240">
            <v>524558</v>
          </cell>
          <cell r="C6240">
            <v>72383000026</v>
          </cell>
        </row>
        <row r="6241">
          <cell r="B6241">
            <v>929050</v>
          </cell>
          <cell r="C6241">
            <v>72383037011</v>
          </cell>
        </row>
        <row r="6242">
          <cell r="B6242">
            <v>537888</v>
          </cell>
          <cell r="C6242">
            <v>72383009816</v>
          </cell>
        </row>
        <row r="6243">
          <cell r="B6243">
            <v>570227</v>
          </cell>
          <cell r="C6243">
            <v>72383013006</v>
          </cell>
        </row>
        <row r="6244">
          <cell r="B6244">
            <v>508687</v>
          </cell>
          <cell r="C6244">
            <v>72383010035</v>
          </cell>
        </row>
        <row r="6245">
          <cell r="B6245">
            <v>570515</v>
          </cell>
          <cell r="C6245">
            <v>85000237704</v>
          </cell>
        </row>
        <row r="6246">
          <cell r="B6246">
            <v>570502</v>
          </cell>
          <cell r="C6246">
            <v>85000237710</v>
          </cell>
        </row>
        <row r="6247">
          <cell r="B6247">
            <v>512381</v>
          </cell>
          <cell r="C6247">
            <v>85000237701</v>
          </cell>
        </row>
        <row r="6248">
          <cell r="B6248">
            <v>512382</v>
          </cell>
          <cell r="C6248">
            <v>85000237702</v>
          </cell>
        </row>
        <row r="6249">
          <cell r="B6249">
            <v>570503</v>
          </cell>
          <cell r="C6249">
            <v>85000237708</v>
          </cell>
        </row>
        <row r="6250">
          <cell r="B6250">
            <v>570514</v>
          </cell>
          <cell r="C6250">
            <v>85000237703</v>
          </cell>
        </row>
        <row r="6251">
          <cell r="B6251">
            <v>984285</v>
          </cell>
          <cell r="C6251">
            <v>86483800010</v>
          </cell>
        </row>
        <row r="6252">
          <cell r="B6252">
            <v>915050</v>
          </cell>
          <cell r="C6252">
            <v>65789170020</v>
          </cell>
        </row>
        <row r="6253">
          <cell r="B6253">
            <v>981262</v>
          </cell>
          <cell r="C6253">
            <v>65789171028</v>
          </cell>
        </row>
        <row r="6254">
          <cell r="B6254">
            <v>614112</v>
          </cell>
          <cell r="C6254">
            <v>65789170524</v>
          </cell>
        </row>
        <row r="6255">
          <cell r="B6255">
            <v>929054</v>
          </cell>
          <cell r="C6255">
            <v>85669400608</v>
          </cell>
        </row>
        <row r="6256">
          <cell r="B6256">
            <v>929055</v>
          </cell>
          <cell r="C6256">
            <v>85669400606</v>
          </cell>
        </row>
        <row r="6257">
          <cell r="B6257">
            <v>992530</v>
          </cell>
          <cell r="C6257">
            <v>8366485354</v>
          </cell>
        </row>
        <row r="6258">
          <cell r="B6258">
            <v>992530</v>
          </cell>
          <cell r="C6258">
            <v>2992911541</v>
          </cell>
        </row>
        <row r="6259">
          <cell r="B6259">
            <v>568694</v>
          </cell>
          <cell r="C6259">
            <v>8775202004</v>
          </cell>
        </row>
        <row r="6260">
          <cell r="B6260">
            <v>503806</v>
          </cell>
          <cell r="C6260">
            <v>85766000463</v>
          </cell>
        </row>
        <row r="6261">
          <cell r="B6261">
            <v>512348</v>
          </cell>
          <cell r="C6261">
            <v>65334135690</v>
          </cell>
        </row>
        <row r="6262">
          <cell r="B6262">
            <v>512347</v>
          </cell>
          <cell r="C6262">
            <v>65334135680</v>
          </cell>
        </row>
        <row r="6263">
          <cell r="B6263">
            <v>989880</v>
          </cell>
          <cell r="C6263">
            <v>1235401001</v>
          </cell>
        </row>
        <row r="6264">
          <cell r="B6264">
            <v>989880</v>
          </cell>
          <cell r="C6264">
            <v>8105499487</v>
          </cell>
        </row>
        <row r="6265">
          <cell r="B6265">
            <v>993449</v>
          </cell>
          <cell r="C6265">
            <v>1235401003</v>
          </cell>
        </row>
        <row r="6266">
          <cell r="B6266">
            <v>993449</v>
          </cell>
          <cell r="C6266">
            <v>8105499484</v>
          </cell>
        </row>
        <row r="6267">
          <cell r="B6267">
            <v>989796</v>
          </cell>
          <cell r="C6267">
            <v>8105499485</v>
          </cell>
        </row>
        <row r="6268">
          <cell r="B6268">
            <v>651440</v>
          </cell>
          <cell r="C6268">
            <v>1235401032</v>
          </cell>
        </row>
        <row r="6269">
          <cell r="B6269">
            <v>989747</v>
          </cell>
          <cell r="C6269">
            <v>1235401010</v>
          </cell>
        </row>
        <row r="6270">
          <cell r="B6270">
            <v>989747</v>
          </cell>
          <cell r="C6270">
            <v>8105499477</v>
          </cell>
        </row>
        <row r="6271">
          <cell r="B6271">
            <v>752393</v>
          </cell>
          <cell r="C6271">
            <v>81087902090</v>
          </cell>
        </row>
        <row r="6272">
          <cell r="B6272">
            <v>752395</v>
          </cell>
          <cell r="C6272">
            <v>81087902054</v>
          </cell>
        </row>
        <row r="6273">
          <cell r="B6273">
            <v>798351</v>
          </cell>
          <cell r="C6273">
            <v>81087902053</v>
          </cell>
        </row>
        <row r="6274">
          <cell r="B6274">
            <v>752397</v>
          </cell>
          <cell r="C6274">
            <v>81087902073</v>
          </cell>
        </row>
        <row r="6275">
          <cell r="B6275">
            <v>933786</v>
          </cell>
          <cell r="C6275">
            <v>60975030010</v>
          </cell>
        </row>
        <row r="6276">
          <cell r="B6276">
            <v>534197</v>
          </cell>
          <cell r="C6276">
            <v>8366486628</v>
          </cell>
        </row>
        <row r="6277">
          <cell r="B6277">
            <v>929601</v>
          </cell>
          <cell r="C6277">
            <v>8066077605</v>
          </cell>
        </row>
        <row r="6278">
          <cell r="B6278">
            <v>984296</v>
          </cell>
          <cell r="C6278">
            <v>8698500152</v>
          </cell>
        </row>
        <row r="6279">
          <cell r="B6279">
            <v>925777</v>
          </cell>
          <cell r="C6279">
            <v>1235419928</v>
          </cell>
        </row>
        <row r="6280">
          <cell r="B6280">
            <v>567451</v>
          </cell>
          <cell r="C6280">
            <v>8572540840</v>
          </cell>
        </row>
        <row r="6281">
          <cell r="B6281">
            <v>752383</v>
          </cell>
          <cell r="C6281">
            <v>8572511822</v>
          </cell>
        </row>
        <row r="6282">
          <cell r="B6282">
            <v>647124</v>
          </cell>
          <cell r="C6282">
            <v>8572510815</v>
          </cell>
        </row>
        <row r="6283">
          <cell r="B6283">
            <v>926174</v>
          </cell>
          <cell r="C6283">
            <v>8572510814</v>
          </cell>
        </row>
        <row r="6284">
          <cell r="B6284">
            <v>927606</v>
          </cell>
          <cell r="C6284">
            <v>1235408770</v>
          </cell>
        </row>
        <row r="6285">
          <cell r="B6285">
            <v>934611</v>
          </cell>
          <cell r="C6285">
            <v>1235408777</v>
          </cell>
        </row>
        <row r="6286">
          <cell r="B6286">
            <v>558807</v>
          </cell>
          <cell r="C6286">
            <v>8981954250</v>
          </cell>
        </row>
        <row r="6287">
          <cell r="B6287">
            <v>549138</v>
          </cell>
          <cell r="C6287">
            <v>8572510811</v>
          </cell>
        </row>
        <row r="6288">
          <cell r="B6288">
            <v>558808</v>
          </cell>
          <cell r="C6288">
            <v>8981954249</v>
          </cell>
        </row>
        <row r="6289">
          <cell r="B6289">
            <v>927574</v>
          </cell>
          <cell r="C6289">
            <v>1235408184</v>
          </cell>
        </row>
        <row r="6290">
          <cell r="B6290">
            <v>945767</v>
          </cell>
          <cell r="C6290">
            <v>1235408185</v>
          </cell>
        </row>
        <row r="6291">
          <cell r="B6291">
            <v>647115</v>
          </cell>
          <cell r="C6291">
            <v>8572510804</v>
          </cell>
        </row>
        <row r="6292">
          <cell r="B6292">
            <v>716787</v>
          </cell>
          <cell r="C6292">
            <v>8572510832</v>
          </cell>
        </row>
        <row r="6293">
          <cell r="B6293">
            <v>647114</v>
          </cell>
          <cell r="C6293">
            <v>8572510812</v>
          </cell>
        </row>
        <row r="6294">
          <cell r="B6294">
            <v>934618</v>
          </cell>
          <cell r="C6294">
            <v>1235408998</v>
          </cell>
        </row>
        <row r="6295">
          <cell r="B6295">
            <v>921131</v>
          </cell>
          <cell r="C6295">
            <v>1235408999</v>
          </cell>
        </row>
        <row r="6296">
          <cell r="B6296">
            <v>811371</v>
          </cell>
          <cell r="C6296">
            <v>1235400014</v>
          </cell>
        </row>
        <row r="6297">
          <cell r="B6297">
            <v>647222</v>
          </cell>
          <cell r="C6297">
            <v>1235400009</v>
          </cell>
        </row>
        <row r="6298">
          <cell r="B6298">
            <v>558809</v>
          </cell>
          <cell r="C6298">
            <v>8981954251</v>
          </cell>
        </row>
        <row r="6299">
          <cell r="B6299">
            <v>995221</v>
          </cell>
          <cell r="C6299">
            <v>1235408186</v>
          </cell>
        </row>
        <row r="6300">
          <cell r="B6300">
            <v>905614</v>
          </cell>
          <cell r="C6300">
            <v>1235408769</v>
          </cell>
        </row>
        <row r="6301">
          <cell r="B6301">
            <v>921128</v>
          </cell>
          <cell r="C6301">
            <v>1235408765</v>
          </cell>
        </row>
        <row r="6302">
          <cell r="B6302">
            <v>545880</v>
          </cell>
          <cell r="C6302">
            <v>1235408931</v>
          </cell>
        </row>
        <row r="6303">
          <cell r="B6303">
            <v>541706</v>
          </cell>
          <cell r="C6303">
            <v>1235408930</v>
          </cell>
        </row>
        <row r="6304">
          <cell r="B6304">
            <v>722075</v>
          </cell>
          <cell r="C6304">
            <v>8572510817</v>
          </cell>
        </row>
        <row r="6305">
          <cell r="B6305">
            <v>634481</v>
          </cell>
          <cell r="C6305">
            <v>8572510802</v>
          </cell>
        </row>
        <row r="6306">
          <cell r="B6306">
            <v>700774</v>
          </cell>
          <cell r="C6306">
            <v>8572510805</v>
          </cell>
        </row>
        <row r="6307">
          <cell r="B6307">
            <v>750919</v>
          </cell>
          <cell r="C6307">
            <v>89875600105</v>
          </cell>
        </row>
        <row r="6308">
          <cell r="B6308">
            <v>511432</v>
          </cell>
          <cell r="C6308">
            <v>89875600115</v>
          </cell>
        </row>
        <row r="6309">
          <cell r="B6309">
            <v>511431</v>
          </cell>
          <cell r="C6309">
            <v>89875600157</v>
          </cell>
        </row>
        <row r="6310">
          <cell r="B6310">
            <v>961317</v>
          </cell>
          <cell r="C6310">
            <v>89875600147</v>
          </cell>
        </row>
        <row r="6311">
          <cell r="B6311">
            <v>558901</v>
          </cell>
          <cell r="C6311">
            <v>89875600104</v>
          </cell>
        </row>
        <row r="6312">
          <cell r="B6312">
            <v>524028</v>
          </cell>
          <cell r="C6312">
            <v>860001031935</v>
          </cell>
        </row>
        <row r="6313">
          <cell r="B6313">
            <v>524028</v>
          </cell>
          <cell r="C6313">
            <v>86000103193</v>
          </cell>
        </row>
        <row r="6314">
          <cell r="B6314">
            <v>524027</v>
          </cell>
          <cell r="C6314">
            <v>860001031904</v>
          </cell>
        </row>
        <row r="6315">
          <cell r="B6315">
            <v>524027</v>
          </cell>
          <cell r="C6315">
            <v>86000103190</v>
          </cell>
        </row>
        <row r="6316">
          <cell r="B6316">
            <v>524030</v>
          </cell>
          <cell r="C6316">
            <v>860001031942</v>
          </cell>
        </row>
        <row r="6317">
          <cell r="B6317">
            <v>524030</v>
          </cell>
          <cell r="C6317">
            <v>86000103194</v>
          </cell>
        </row>
        <row r="6318">
          <cell r="B6318">
            <v>537422</v>
          </cell>
          <cell r="C6318">
            <v>86000103195</v>
          </cell>
        </row>
        <row r="6319">
          <cell r="B6319">
            <v>524029</v>
          </cell>
          <cell r="C6319">
            <v>860001031928</v>
          </cell>
        </row>
        <row r="6320">
          <cell r="B6320">
            <v>524029</v>
          </cell>
          <cell r="C6320">
            <v>86000103192</v>
          </cell>
        </row>
        <row r="6321">
          <cell r="B6321">
            <v>567624</v>
          </cell>
          <cell r="C6321">
            <v>86000103196</v>
          </cell>
        </row>
        <row r="6322">
          <cell r="B6322">
            <v>524026</v>
          </cell>
          <cell r="C6322">
            <v>860001031911</v>
          </cell>
        </row>
        <row r="6323">
          <cell r="B6323">
            <v>524026</v>
          </cell>
          <cell r="C6323">
            <v>86000103191</v>
          </cell>
        </row>
        <row r="6324">
          <cell r="B6324">
            <v>570675</v>
          </cell>
          <cell r="C6324">
            <v>18767400108</v>
          </cell>
        </row>
        <row r="6325">
          <cell r="B6325">
            <v>749504</v>
          </cell>
          <cell r="C6325">
            <v>8505361999</v>
          </cell>
        </row>
        <row r="6326">
          <cell r="B6326">
            <v>502806</v>
          </cell>
          <cell r="C6326">
            <v>8505362036</v>
          </cell>
        </row>
        <row r="6327">
          <cell r="B6327">
            <v>502809</v>
          </cell>
          <cell r="C6327">
            <v>8505362035</v>
          </cell>
        </row>
        <row r="6328">
          <cell r="B6328">
            <v>636585</v>
          </cell>
          <cell r="C6328">
            <v>85294100500</v>
          </cell>
        </row>
        <row r="6329">
          <cell r="B6329">
            <v>743231</v>
          </cell>
          <cell r="C6329">
            <v>85294100553</v>
          </cell>
        </row>
        <row r="6330">
          <cell r="B6330">
            <v>636584</v>
          </cell>
          <cell r="C6330">
            <v>85294100510</v>
          </cell>
        </row>
        <row r="6331">
          <cell r="B6331">
            <v>636586</v>
          </cell>
          <cell r="C6331">
            <v>85294100511</v>
          </cell>
        </row>
        <row r="6332">
          <cell r="B6332">
            <v>537847</v>
          </cell>
          <cell r="C6332">
            <v>8858601014</v>
          </cell>
        </row>
        <row r="6333">
          <cell r="B6333">
            <v>987857</v>
          </cell>
          <cell r="C6333">
            <v>324408150000</v>
          </cell>
        </row>
        <row r="6334">
          <cell r="B6334">
            <v>945942</v>
          </cell>
          <cell r="C6334">
            <v>3244081500</v>
          </cell>
        </row>
        <row r="6335">
          <cell r="B6335">
            <v>987857</v>
          </cell>
          <cell r="C6335">
            <v>34408150000</v>
          </cell>
        </row>
        <row r="6336">
          <cell r="B6336">
            <v>987857</v>
          </cell>
          <cell r="C6336">
            <v>81668501173</v>
          </cell>
        </row>
        <row r="6337">
          <cell r="B6337">
            <v>537780</v>
          </cell>
          <cell r="C6337">
            <v>81668501172</v>
          </cell>
        </row>
        <row r="6338">
          <cell r="B6338">
            <v>580739</v>
          </cell>
          <cell r="C6338">
            <v>1235401027</v>
          </cell>
        </row>
        <row r="6339">
          <cell r="B6339">
            <v>993452</v>
          </cell>
          <cell r="C6339">
            <v>1235401000</v>
          </cell>
        </row>
        <row r="6340">
          <cell r="B6340">
            <v>989732</v>
          </cell>
          <cell r="C6340">
            <v>1235401007</v>
          </cell>
        </row>
        <row r="6341">
          <cell r="B6341">
            <v>989732</v>
          </cell>
          <cell r="C6341">
            <v>8105499489</v>
          </cell>
        </row>
        <row r="6342">
          <cell r="B6342">
            <v>993450</v>
          </cell>
          <cell r="C6342">
            <v>1235401006</v>
          </cell>
        </row>
        <row r="6343">
          <cell r="B6343">
            <v>993450</v>
          </cell>
          <cell r="C6343">
            <v>8105499486</v>
          </cell>
        </row>
        <row r="6344">
          <cell r="B6344">
            <v>926179</v>
          </cell>
          <cell r="C6344">
            <v>1235401028</v>
          </cell>
        </row>
        <row r="6345">
          <cell r="B6345">
            <v>926179</v>
          </cell>
          <cell r="C6345">
            <v>8105499488</v>
          </cell>
        </row>
        <row r="6346">
          <cell r="B6346">
            <v>993451</v>
          </cell>
          <cell r="C6346">
            <v>1235401009</v>
          </cell>
        </row>
        <row r="6347">
          <cell r="B6347">
            <v>993451</v>
          </cell>
          <cell r="C6347">
            <v>8105499481</v>
          </cell>
        </row>
        <row r="6348">
          <cell r="B6348">
            <v>614173</v>
          </cell>
          <cell r="C6348">
            <v>34226910087</v>
          </cell>
        </row>
        <row r="6349">
          <cell r="B6349">
            <v>920801</v>
          </cell>
          <cell r="C6349">
            <v>8500000772</v>
          </cell>
        </row>
        <row r="6350">
          <cell r="B6350">
            <v>906955</v>
          </cell>
          <cell r="C6350">
            <v>8500000490</v>
          </cell>
        </row>
        <row r="6351">
          <cell r="B6351">
            <v>927303</v>
          </cell>
          <cell r="C6351">
            <v>8500000602</v>
          </cell>
        </row>
        <row r="6352">
          <cell r="B6352">
            <v>907716</v>
          </cell>
          <cell r="C6352">
            <v>8500000603</v>
          </cell>
        </row>
        <row r="6353">
          <cell r="B6353">
            <v>918681</v>
          </cell>
          <cell r="C6353">
            <v>8500000312</v>
          </cell>
        </row>
        <row r="6354">
          <cell r="B6354">
            <v>918680</v>
          </cell>
          <cell r="C6354">
            <v>8500000311</v>
          </cell>
        </row>
        <row r="6355">
          <cell r="B6355">
            <v>907714</v>
          </cell>
          <cell r="C6355">
            <v>8500000617</v>
          </cell>
        </row>
        <row r="6356">
          <cell r="B6356">
            <v>907721</v>
          </cell>
          <cell r="C6356">
            <v>8500000618</v>
          </cell>
        </row>
        <row r="6357">
          <cell r="B6357">
            <v>973765</v>
          </cell>
          <cell r="C6357">
            <v>8500000971</v>
          </cell>
        </row>
        <row r="6358">
          <cell r="B6358">
            <v>960621</v>
          </cell>
          <cell r="C6358">
            <v>8500000806</v>
          </cell>
        </row>
        <row r="6359">
          <cell r="B6359">
            <v>992557</v>
          </cell>
          <cell r="C6359">
            <v>8500001039</v>
          </cell>
        </row>
        <row r="6360">
          <cell r="B6360">
            <v>979895</v>
          </cell>
          <cell r="C6360">
            <v>8500000986</v>
          </cell>
        </row>
        <row r="6361">
          <cell r="B6361">
            <v>918718</v>
          </cell>
          <cell r="C6361">
            <v>8500000217</v>
          </cell>
        </row>
        <row r="6362">
          <cell r="B6362">
            <v>747502</v>
          </cell>
          <cell r="C6362">
            <v>8500001841</v>
          </cell>
        </row>
        <row r="6363">
          <cell r="B6363">
            <v>907710</v>
          </cell>
          <cell r="C6363">
            <v>8500000652</v>
          </cell>
        </row>
        <row r="6364">
          <cell r="B6364">
            <v>907717</v>
          </cell>
          <cell r="C6364">
            <v>8500000653</v>
          </cell>
        </row>
        <row r="6365">
          <cell r="B6365">
            <v>907712</v>
          </cell>
          <cell r="C6365">
            <v>8500000614</v>
          </cell>
        </row>
        <row r="6366">
          <cell r="B6366">
            <v>907719</v>
          </cell>
          <cell r="C6366">
            <v>8500000615</v>
          </cell>
        </row>
        <row r="6367">
          <cell r="B6367">
            <v>511505</v>
          </cell>
          <cell r="C6367">
            <v>8500001304</v>
          </cell>
        </row>
        <row r="6368">
          <cell r="B6368">
            <v>960618</v>
          </cell>
          <cell r="C6368">
            <v>8500000709</v>
          </cell>
        </row>
        <row r="6369">
          <cell r="B6369">
            <v>973763</v>
          </cell>
          <cell r="C6369">
            <v>8500000721</v>
          </cell>
        </row>
        <row r="6370">
          <cell r="B6370">
            <v>531167</v>
          </cell>
          <cell r="C6370">
            <v>5485285489</v>
          </cell>
        </row>
        <row r="6371">
          <cell r="B6371">
            <v>512253</v>
          </cell>
          <cell r="C6371">
            <v>81493000120</v>
          </cell>
        </row>
        <row r="6372">
          <cell r="B6372">
            <v>531176</v>
          </cell>
          <cell r="C6372">
            <v>81577001014</v>
          </cell>
        </row>
        <row r="6373">
          <cell r="B6373">
            <v>518158</v>
          </cell>
          <cell r="C6373">
            <v>81577001013</v>
          </cell>
        </row>
        <row r="6374">
          <cell r="B6374">
            <v>512252</v>
          </cell>
          <cell r="C6374">
            <v>73505820017</v>
          </cell>
        </row>
        <row r="6375">
          <cell r="B6375">
            <v>534399</v>
          </cell>
          <cell r="C6375">
            <v>61667301033</v>
          </cell>
        </row>
        <row r="6376">
          <cell r="B6376">
            <v>614595</v>
          </cell>
          <cell r="C6376">
            <v>61667307053</v>
          </cell>
        </row>
        <row r="6377">
          <cell r="B6377">
            <v>534397</v>
          </cell>
          <cell r="C6377">
            <v>61667301020</v>
          </cell>
        </row>
        <row r="6378">
          <cell r="B6378">
            <v>537744</v>
          </cell>
          <cell r="C6378">
            <v>61667304020</v>
          </cell>
        </row>
        <row r="6379">
          <cell r="B6379">
            <v>537745</v>
          </cell>
          <cell r="C6379">
            <v>61667304004</v>
          </cell>
        </row>
        <row r="6380">
          <cell r="B6380">
            <v>534398</v>
          </cell>
          <cell r="C6380">
            <v>61667301004</v>
          </cell>
        </row>
        <row r="6381">
          <cell r="B6381">
            <v>534396</v>
          </cell>
          <cell r="C6381">
            <v>61667301006</v>
          </cell>
        </row>
        <row r="6382">
          <cell r="B6382">
            <v>537749</v>
          </cell>
          <cell r="C6382">
            <v>61667304046</v>
          </cell>
        </row>
        <row r="6383">
          <cell r="B6383">
            <v>619042</v>
          </cell>
          <cell r="C6383">
            <v>61667307010</v>
          </cell>
        </row>
        <row r="6384">
          <cell r="B6384">
            <v>903362</v>
          </cell>
          <cell r="C6384">
            <v>61667309042</v>
          </cell>
        </row>
        <row r="6385">
          <cell r="B6385">
            <v>642640</v>
          </cell>
          <cell r="C6385">
            <v>8512415912</v>
          </cell>
        </row>
        <row r="6386">
          <cell r="B6386">
            <v>590732</v>
          </cell>
          <cell r="C6386">
            <v>75124911612</v>
          </cell>
        </row>
        <row r="6387">
          <cell r="B6387">
            <v>590734</v>
          </cell>
          <cell r="C6387">
            <v>75124912906</v>
          </cell>
        </row>
        <row r="6388">
          <cell r="B6388">
            <v>570676</v>
          </cell>
          <cell r="C6388">
            <v>89459100230</v>
          </cell>
        </row>
        <row r="6389">
          <cell r="B6389">
            <v>504049</v>
          </cell>
          <cell r="C6389">
            <v>71925600133</v>
          </cell>
        </row>
        <row r="6390">
          <cell r="B6390">
            <v>504054</v>
          </cell>
          <cell r="C6390">
            <v>71925600156</v>
          </cell>
        </row>
        <row r="6391">
          <cell r="B6391">
            <v>646983</v>
          </cell>
          <cell r="C6391">
            <v>71925600019</v>
          </cell>
        </row>
        <row r="6392">
          <cell r="B6392">
            <v>504055</v>
          </cell>
          <cell r="C6392">
            <v>71925600203</v>
          </cell>
        </row>
        <row r="6393">
          <cell r="B6393">
            <v>504053</v>
          </cell>
          <cell r="C6393">
            <v>71925600199</v>
          </cell>
        </row>
        <row r="6394">
          <cell r="B6394">
            <v>600343</v>
          </cell>
          <cell r="C6394">
            <v>71925600027</v>
          </cell>
        </row>
        <row r="6395">
          <cell r="B6395">
            <v>524561</v>
          </cell>
          <cell r="C6395">
            <v>71925600078</v>
          </cell>
        </row>
        <row r="6396">
          <cell r="B6396">
            <v>506035</v>
          </cell>
          <cell r="C6396">
            <v>71925600067</v>
          </cell>
        </row>
        <row r="6397">
          <cell r="B6397">
            <v>524562</v>
          </cell>
          <cell r="C6397">
            <v>71925600082</v>
          </cell>
        </row>
        <row r="6398">
          <cell r="B6398">
            <v>524259</v>
          </cell>
          <cell r="C6398">
            <v>71925600100</v>
          </cell>
        </row>
        <row r="6399">
          <cell r="B6399">
            <v>725423</v>
          </cell>
          <cell r="C6399">
            <v>71925600193</v>
          </cell>
        </row>
        <row r="6400">
          <cell r="B6400">
            <v>524393</v>
          </cell>
          <cell r="C6400">
            <v>3410000737</v>
          </cell>
        </row>
        <row r="6401">
          <cell r="B6401">
            <v>534077</v>
          </cell>
          <cell r="C6401">
            <v>3410000785</v>
          </cell>
        </row>
        <row r="6402">
          <cell r="B6402">
            <v>533869</v>
          </cell>
          <cell r="C6402">
            <v>3410000775</v>
          </cell>
        </row>
        <row r="6403">
          <cell r="B6403">
            <v>534310</v>
          </cell>
          <cell r="C6403">
            <v>3410000738</v>
          </cell>
        </row>
        <row r="6404">
          <cell r="B6404">
            <v>534401</v>
          </cell>
          <cell r="C6404">
            <v>3410000066</v>
          </cell>
        </row>
        <row r="6405">
          <cell r="B6405">
            <v>534078</v>
          </cell>
          <cell r="C6405">
            <v>3410000380</v>
          </cell>
        </row>
        <row r="6406">
          <cell r="B6406">
            <v>524395</v>
          </cell>
          <cell r="C6406">
            <v>3410000381</v>
          </cell>
        </row>
        <row r="6407">
          <cell r="B6407">
            <v>534308</v>
          </cell>
          <cell r="C6407">
            <v>3410000962</v>
          </cell>
        </row>
        <row r="6408">
          <cell r="B6408">
            <v>534079</v>
          </cell>
          <cell r="C6408">
            <v>3410000835</v>
          </cell>
        </row>
        <row r="6409">
          <cell r="B6409">
            <v>524253</v>
          </cell>
          <cell r="C6409">
            <v>3410000824</v>
          </cell>
        </row>
        <row r="6410">
          <cell r="B6410">
            <v>534080</v>
          </cell>
          <cell r="C6410">
            <v>3410000811</v>
          </cell>
        </row>
        <row r="6411">
          <cell r="B6411">
            <v>534081</v>
          </cell>
          <cell r="C6411">
            <v>3410000739</v>
          </cell>
        </row>
        <row r="6412">
          <cell r="B6412">
            <v>534312</v>
          </cell>
          <cell r="C6412">
            <v>3410000831</v>
          </cell>
        </row>
        <row r="6413">
          <cell r="B6413">
            <v>534307</v>
          </cell>
          <cell r="C6413">
            <v>3410000837</v>
          </cell>
        </row>
        <row r="6414">
          <cell r="B6414">
            <v>534082</v>
          </cell>
          <cell r="C6414">
            <v>3410000836</v>
          </cell>
        </row>
        <row r="6415">
          <cell r="B6415">
            <v>534084</v>
          </cell>
          <cell r="C6415">
            <v>3410000822</v>
          </cell>
        </row>
        <row r="6416">
          <cell r="B6416">
            <v>537452</v>
          </cell>
          <cell r="C6416">
            <v>3410001533</v>
          </cell>
        </row>
        <row r="6417">
          <cell r="B6417">
            <v>524254</v>
          </cell>
          <cell r="C6417">
            <v>3410000274</v>
          </cell>
        </row>
        <row r="6418">
          <cell r="B6418">
            <v>524257</v>
          </cell>
          <cell r="C6418">
            <v>3410000339</v>
          </cell>
        </row>
        <row r="6419">
          <cell r="B6419">
            <v>524258</v>
          </cell>
          <cell r="C6419">
            <v>3410000370</v>
          </cell>
        </row>
        <row r="6420">
          <cell r="B6420">
            <v>534083</v>
          </cell>
          <cell r="C6420">
            <v>3410000096</v>
          </cell>
        </row>
        <row r="6421">
          <cell r="B6421">
            <v>534085</v>
          </cell>
          <cell r="C6421">
            <v>3410000761</v>
          </cell>
        </row>
        <row r="6422">
          <cell r="B6422">
            <v>534311</v>
          </cell>
          <cell r="C6422">
            <v>3410000781</v>
          </cell>
        </row>
        <row r="6423">
          <cell r="B6423">
            <v>791162</v>
          </cell>
          <cell r="C6423">
            <v>3410051637</v>
          </cell>
        </row>
        <row r="6424">
          <cell r="B6424">
            <v>570755</v>
          </cell>
          <cell r="C6424">
            <v>85942500305</v>
          </cell>
        </row>
        <row r="6425">
          <cell r="B6425">
            <v>570756</v>
          </cell>
          <cell r="C6425">
            <v>85942500300</v>
          </cell>
        </row>
        <row r="6426">
          <cell r="B6426">
            <v>547680</v>
          </cell>
          <cell r="C6426">
            <v>72776051030</v>
          </cell>
        </row>
        <row r="6427">
          <cell r="B6427">
            <v>650586</v>
          </cell>
          <cell r="C6427">
            <v>85164500418</v>
          </cell>
        </row>
        <row r="6428">
          <cell r="B6428">
            <v>650586</v>
          </cell>
          <cell r="C6428">
            <v>5164500418</v>
          </cell>
        </row>
        <row r="6429">
          <cell r="B6429">
            <v>675711</v>
          </cell>
          <cell r="C6429">
            <v>85164500405</v>
          </cell>
        </row>
        <row r="6430">
          <cell r="B6430">
            <v>675710</v>
          </cell>
          <cell r="C6430">
            <v>85164500412</v>
          </cell>
        </row>
        <row r="6431">
          <cell r="B6431">
            <v>675709</v>
          </cell>
          <cell r="C6431">
            <v>85164500413</v>
          </cell>
        </row>
        <row r="6432">
          <cell r="B6432">
            <v>675708</v>
          </cell>
          <cell r="C6432">
            <v>85164500409</v>
          </cell>
        </row>
        <row r="6433">
          <cell r="B6433">
            <v>675707</v>
          </cell>
          <cell r="C6433">
            <v>85164500425</v>
          </cell>
        </row>
        <row r="6434">
          <cell r="B6434">
            <v>675712</v>
          </cell>
          <cell r="C6434">
            <v>85164500420</v>
          </cell>
        </row>
        <row r="6435">
          <cell r="B6435">
            <v>675684</v>
          </cell>
          <cell r="C6435">
            <v>85164500417</v>
          </cell>
        </row>
        <row r="6436">
          <cell r="B6436">
            <v>503352</v>
          </cell>
          <cell r="C6436">
            <v>8273474591</v>
          </cell>
        </row>
        <row r="6437">
          <cell r="B6437">
            <v>902807</v>
          </cell>
          <cell r="C6437">
            <v>89058200049</v>
          </cell>
        </row>
        <row r="6438">
          <cell r="B6438">
            <v>798310</v>
          </cell>
          <cell r="C6438">
            <v>89058200015</v>
          </cell>
        </row>
        <row r="6439">
          <cell r="B6439">
            <v>501278</v>
          </cell>
          <cell r="C6439">
            <v>89058200070</v>
          </cell>
        </row>
        <row r="6440">
          <cell r="B6440">
            <v>501278</v>
          </cell>
          <cell r="C6440">
            <v>890582000709</v>
          </cell>
        </row>
        <row r="6441">
          <cell r="B6441">
            <v>752323</v>
          </cell>
          <cell r="C6441">
            <v>89058200022</v>
          </cell>
        </row>
        <row r="6442">
          <cell r="B6442">
            <v>511905</v>
          </cell>
          <cell r="C6442">
            <v>89058200072</v>
          </cell>
        </row>
        <row r="6443">
          <cell r="B6443">
            <v>504214</v>
          </cell>
          <cell r="C6443">
            <v>780461459032</v>
          </cell>
        </row>
        <row r="6444">
          <cell r="B6444">
            <v>697802</v>
          </cell>
          <cell r="C6444">
            <v>780461459027</v>
          </cell>
        </row>
        <row r="6445">
          <cell r="B6445">
            <v>697803</v>
          </cell>
          <cell r="C6445">
            <v>780461459024</v>
          </cell>
        </row>
        <row r="6446">
          <cell r="B6446">
            <v>537470</v>
          </cell>
          <cell r="C6446">
            <v>86027200144</v>
          </cell>
        </row>
        <row r="6447">
          <cell r="B6447">
            <v>537471</v>
          </cell>
          <cell r="C6447">
            <v>86027200141</v>
          </cell>
        </row>
        <row r="6448">
          <cell r="B6448">
            <v>653854</v>
          </cell>
          <cell r="C6448">
            <v>85114900405</v>
          </cell>
        </row>
        <row r="6449">
          <cell r="B6449">
            <v>777534</v>
          </cell>
          <cell r="C6449">
            <v>85114900424</v>
          </cell>
        </row>
        <row r="6450">
          <cell r="B6450">
            <v>777533</v>
          </cell>
          <cell r="C6450">
            <v>85114900423</v>
          </cell>
        </row>
        <row r="6451">
          <cell r="B6451">
            <v>653855</v>
          </cell>
          <cell r="C6451">
            <v>85114900415</v>
          </cell>
        </row>
        <row r="6452">
          <cell r="B6452">
            <v>941692</v>
          </cell>
          <cell r="C6452">
            <v>71925600054</v>
          </cell>
        </row>
        <row r="6453">
          <cell r="B6453">
            <v>965712</v>
          </cell>
          <cell r="C6453">
            <v>71925600005</v>
          </cell>
        </row>
        <row r="6454">
          <cell r="B6454">
            <v>901587</v>
          </cell>
          <cell r="C6454">
            <v>71925600180</v>
          </cell>
        </row>
        <row r="6455">
          <cell r="B6455">
            <v>547778</v>
          </cell>
          <cell r="C6455">
            <v>71925600074</v>
          </cell>
        </row>
        <row r="6456">
          <cell r="B6456">
            <v>942156</v>
          </cell>
          <cell r="C6456">
            <v>71925600058</v>
          </cell>
        </row>
        <row r="6457">
          <cell r="B6457">
            <v>541154</v>
          </cell>
          <cell r="C6457">
            <v>71925600084</v>
          </cell>
        </row>
        <row r="6458">
          <cell r="B6458">
            <v>646993</v>
          </cell>
          <cell r="C6458">
            <v>71925600102</v>
          </cell>
        </row>
        <row r="6459">
          <cell r="B6459">
            <v>547440</v>
          </cell>
          <cell r="C6459">
            <v>71925600083</v>
          </cell>
        </row>
        <row r="6460">
          <cell r="B6460">
            <v>646994</v>
          </cell>
          <cell r="C6460">
            <v>71925600101</v>
          </cell>
        </row>
        <row r="6461">
          <cell r="B6461">
            <v>646994</v>
          </cell>
          <cell r="C6461">
            <v>71925600158</v>
          </cell>
        </row>
        <row r="6462">
          <cell r="B6462">
            <v>926132</v>
          </cell>
          <cell r="C6462">
            <v>71925600066</v>
          </cell>
        </row>
        <row r="6463">
          <cell r="B6463">
            <v>701386</v>
          </cell>
          <cell r="C6463">
            <v>71925600197</v>
          </cell>
        </row>
        <row r="6464">
          <cell r="B6464">
            <v>603221</v>
          </cell>
          <cell r="C6464">
            <v>8992418290</v>
          </cell>
        </row>
        <row r="6465">
          <cell r="B6465">
            <v>512406</v>
          </cell>
          <cell r="C6465">
            <v>85654400716</v>
          </cell>
        </row>
        <row r="6466">
          <cell r="B6466">
            <v>504071</v>
          </cell>
          <cell r="C6466">
            <v>85654400718</v>
          </cell>
        </row>
        <row r="6467">
          <cell r="B6467">
            <v>537307</v>
          </cell>
          <cell r="C6467">
            <v>85654400700</v>
          </cell>
        </row>
        <row r="6468">
          <cell r="B6468">
            <v>503275</v>
          </cell>
          <cell r="C6468">
            <v>763955700035</v>
          </cell>
        </row>
        <row r="6469">
          <cell r="B6469">
            <v>933866</v>
          </cell>
          <cell r="C6469">
            <v>72235841110</v>
          </cell>
        </row>
        <row r="6470">
          <cell r="B6470">
            <v>627712</v>
          </cell>
          <cell r="C6470">
            <v>72235813000</v>
          </cell>
        </row>
        <row r="6471">
          <cell r="B6471">
            <v>653868</v>
          </cell>
          <cell r="C6471">
            <v>72235801083</v>
          </cell>
        </row>
        <row r="6472">
          <cell r="B6472">
            <v>506700</v>
          </cell>
          <cell r="C6472">
            <v>68992600501</v>
          </cell>
        </row>
        <row r="6473">
          <cell r="B6473">
            <v>506715</v>
          </cell>
          <cell r="C6473">
            <v>68992600508</v>
          </cell>
        </row>
        <row r="6474">
          <cell r="B6474">
            <v>558797</v>
          </cell>
          <cell r="C6474">
            <v>8428765062</v>
          </cell>
        </row>
        <row r="6475">
          <cell r="B6475">
            <v>558795</v>
          </cell>
          <cell r="C6475">
            <v>8428760062</v>
          </cell>
        </row>
        <row r="6476">
          <cell r="B6476">
            <v>558800</v>
          </cell>
          <cell r="C6476">
            <v>8428769462</v>
          </cell>
        </row>
        <row r="6477">
          <cell r="B6477">
            <v>581884</v>
          </cell>
          <cell r="C6477">
            <v>73995813640</v>
          </cell>
        </row>
        <row r="6478">
          <cell r="B6478">
            <v>567423</v>
          </cell>
          <cell r="C6478">
            <v>86000154250</v>
          </cell>
        </row>
        <row r="6479">
          <cell r="B6479">
            <v>567422</v>
          </cell>
          <cell r="C6479">
            <v>86000154255</v>
          </cell>
        </row>
        <row r="6480">
          <cell r="B6480">
            <v>628043</v>
          </cell>
          <cell r="C6480">
            <v>81138701688</v>
          </cell>
        </row>
        <row r="6481">
          <cell r="B6481">
            <v>749816</v>
          </cell>
          <cell r="C6481">
            <v>89418500062</v>
          </cell>
        </row>
        <row r="6482">
          <cell r="B6482">
            <v>558937</v>
          </cell>
          <cell r="C6482">
            <v>89418500068</v>
          </cell>
        </row>
        <row r="6483">
          <cell r="B6483">
            <v>612030</v>
          </cell>
          <cell r="C6483">
            <v>29189004314</v>
          </cell>
        </row>
        <row r="6484">
          <cell r="B6484">
            <v>612030</v>
          </cell>
          <cell r="C6484">
            <v>329189004314</v>
          </cell>
        </row>
        <row r="6485">
          <cell r="B6485">
            <v>614360</v>
          </cell>
          <cell r="C6485">
            <v>8469244024</v>
          </cell>
        </row>
        <row r="6486">
          <cell r="B6486">
            <v>907039</v>
          </cell>
          <cell r="C6486">
            <v>8469245514</v>
          </cell>
        </row>
        <row r="6487">
          <cell r="B6487">
            <v>907039</v>
          </cell>
          <cell r="C6487">
            <v>81562902013</v>
          </cell>
        </row>
        <row r="6488">
          <cell r="B6488">
            <v>614363</v>
          </cell>
          <cell r="C6488">
            <v>8469241244</v>
          </cell>
        </row>
        <row r="6489">
          <cell r="B6489">
            <v>614364</v>
          </cell>
          <cell r="C6489">
            <v>8469242014</v>
          </cell>
        </row>
        <row r="6490">
          <cell r="B6490">
            <v>909113</v>
          </cell>
          <cell r="C6490">
            <v>8469242454</v>
          </cell>
        </row>
        <row r="6491">
          <cell r="B6491">
            <v>938593</v>
          </cell>
          <cell r="C6491">
            <v>8469241854</v>
          </cell>
        </row>
        <row r="6492">
          <cell r="B6492">
            <v>614365</v>
          </cell>
          <cell r="C6492">
            <v>8469242494</v>
          </cell>
        </row>
        <row r="6493">
          <cell r="B6493">
            <v>936650</v>
          </cell>
          <cell r="C6493">
            <v>8469245874</v>
          </cell>
        </row>
        <row r="6494">
          <cell r="B6494">
            <v>919570</v>
          </cell>
          <cell r="C6494">
            <v>2686110297</v>
          </cell>
        </row>
        <row r="6495">
          <cell r="B6495">
            <v>919570</v>
          </cell>
          <cell r="C6495">
            <v>2686110301</v>
          </cell>
        </row>
        <row r="6496">
          <cell r="B6496">
            <v>614148</v>
          </cell>
          <cell r="C6496">
            <v>8500001327</v>
          </cell>
        </row>
        <row r="6497">
          <cell r="B6497">
            <v>914857</v>
          </cell>
          <cell r="C6497">
            <v>8500001164</v>
          </cell>
        </row>
        <row r="6498">
          <cell r="B6498">
            <v>537570</v>
          </cell>
          <cell r="C6498">
            <v>73459901605</v>
          </cell>
        </row>
        <row r="6499">
          <cell r="B6499">
            <v>989891</v>
          </cell>
          <cell r="C6499">
            <v>85968400707</v>
          </cell>
        </row>
        <row r="6500">
          <cell r="B6500">
            <v>989894</v>
          </cell>
          <cell r="C6500">
            <v>85968400700</v>
          </cell>
        </row>
        <row r="6501">
          <cell r="B6501">
            <v>520180</v>
          </cell>
          <cell r="C6501">
            <v>85968400709</v>
          </cell>
        </row>
        <row r="6502">
          <cell r="B6502">
            <v>180912</v>
          </cell>
          <cell r="C6502">
            <v>8130800336</v>
          </cell>
        </row>
        <row r="6503">
          <cell r="B6503">
            <v>906599</v>
          </cell>
          <cell r="C6503">
            <v>8130800413</v>
          </cell>
        </row>
        <row r="6504">
          <cell r="B6504">
            <v>503492</v>
          </cell>
          <cell r="C6504">
            <v>8130800365</v>
          </cell>
        </row>
        <row r="6505">
          <cell r="B6505">
            <v>989892</v>
          </cell>
          <cell r="C6505">
            <v>85968400708</v>
          </cell>
        </row>
        <row r="6506">
          <cell r="B6506">
            <v>989893</v>
          </cell>
          <cell r="C6506">
            <v>85968400703</v>
          </cell>
        </row>
        <row r="6507">
          <cell r="B6507">
            <v>675700</v>
          </cell>
          <cell r="C6507">
            <v>85294100554</v>
          </cell>
        </row>
        <row r="6508">
          <cell r="B6508">
            <v>993687</v>
          </cell>
          <cell r="C6508">
            <v>8068617012</v>
          </cell>
        </row>
        <row r="6509">
          <cell r="B6509">
            <v>993687</v>
          </cell>
          <cell r="C6509">
            <v>8835212934</v>
          </cell>
        </row>
        <row r="6510">
          <cell r="B6510">
            <v>511830</v>
          </cell>
          <cell r="C6510">
            <v>85654400715</v>
          </cell>
        </row>
        <row r="6511">
          <cell r="B6511">
            <v>908966</v>
          </cell>
          <cell r="C6511">
            <v>76099964836</v>
          </cell>
        </row>
        <row r="6512">
          <cell r="B6512">
            <v>908966</v>
          </cell>
          <cell r="C6512">
            <v>85654400742</v>
          </cell>
        </row>
        <row r="6513">
          <cell r="B6513">
            <v>908966</v>
          </cell>
          <cell r="C6513">
            <v>7609964836</v>
          </cell>
        </row>
        <row r="6514">
          <cell r="B6514">
            <v>908966</v>
          </cell>
          <cell r="C6514">
            <v>76099964843</v>
          </cell>
        </row>
        <row r="6515">
          <cell r="B6515">
            <v>512204</v>
          </cell>
          <cell r="C6515">
            <v>85654400704</v>
          </cell>
        </row>
        <row r="6516">
          <cell r="B6516">
            <v>523956</v>
          </cell>
          <cell r="C6516">
            <v>85654400743</v>
          </cell>
        </row>
        <row r="6517">
          <cell r="B6517">
            <v>908968</v>
          </cell>
          <cell r="C6517">
            <v>76099964840</v>
          </cell>
        </row>
        <row r="6518">
          <cell r="B6518">
            <v>908968</v>
          </cell>
          <cell r="C6518">
            <v>85654400763</v>
          </cell>
        </row>
        <row r="6519">
          <cell r="B6519">
            <v>966759</v>
          </cell>
          <cell r="C6519">
            <v>85654400740</v>
          </cell>
        </row>
        <row r="6520">
          <cell r="B6520">
            <v>966760</v>
          </cell>
          <cell r="C6520">
            <v>85654400780</v>
          </cell>
        </row>
        <row r="6521">
          <cell r="B6521">
            <v>913539</v>
          </cell>
          <cell r="C6521">
            <v>85654400000</v>
          </cell>
        </row>
        <row r="6522">
          <cell r="B6522">
            <v>929056</v>
          </cell>
          <cell r="C6522">
            <v>85654400766</v>
          </cell>
        </row>
        <row r="6523">
          <cell r="B6523">
            <v>813529</v>
          </cell>
          <cell r="C6523">
            <v>75734754900</v>
          </cell>
        </row>
        <row r="6524">
          <cell r="B6524">
            <v>813530</v>
          </cell>
          <cell r="C6524">
            <v>71328903083</v>
          </cell>
        </row>
        <row r="6525">
          <cell r="B6525">
            <v>813525</v>
          </cell>
          <cell r="C6525">
            <v>75734754898</v>
          </cell>
        </row>
        <row r="6526">
          <cell r="B6526">
            <v>570255</v>
          </cell>
          <cell r="C6526">
            <v>71328907821</v>
          </cell>
        </row>
        <row r="6527">
          <cell r="B6527">
            <v>813532</v>
          </cell>
          <cell r="C6527">
            <v>71328907822</v>
          </cell>
        </row>
        <row r="6528">
          <cell r="B6528">
            <v>813532</v>
          </cell>
          <cell r="C6528">
            <v>71328907824</v>
          </cell>
        </row>
        <row r="6529">
          <cell r="B6529">
            <v>813526</v>
          </cell>
          <cell r="C6529">
            <v>75734754897</v>
          </cell>
        </row>
        <row r="6530">
          <cell r="B6530">
            <v>813527</v>
          </cell>
          <cell r="C6530">
            <v>71328907823</v>
          </cell>
        </row>
        <row r="6531">
          <cell r="B6531">
            <v>813528</v>
          </cell>
          <cell r="C6531">
            <v>75734754895</v>
          </cell>
        </row>
        <row r="6532">
          <cell r="B6532">
            <v>813531</v>
          </cell>
          <cell r="C6532">
            <v>71328907828</v>
          </cell>
        </row>
        <row r="6533">
          <cell r="B6533">
            <v>623316</v>
          </cell>
          <cell r="C6533">
            <v>61087732363</v>
          </cell>
        </row>
        <row r="6534">
          <cell r="B6534">
            <v>653848</v>
          </cell>
          <cell r="C6534">
            <v>8487880000</v>
          </cell>
        </row>
        <row r="6535">
          <cell r="B6535">
            <v>778376</v>
          </cell>
          <cell r="C6535">
            <v>78458500834</v>
          </cell>
        </row>
        <row r="6536">
          <cell r="B6536">
            <v>570312</v>
          </cell>
          <cell r="C6536">
            <v>75124913048</v>
          </cell>
        </row>
        <row r="6537">
          <cell r="B6537">
            <v>636223</v>
          </cell>
          <cell r="C6537">
            <v>85232400389</v>
          </cell>
        </row>
        <row r="6538">
          <cell r="B6538">
            <v>636221</v>
          </cell>
          <cell r="C6538">
            <v>85232400390</v>
          </cell>
        </row>
        <row r="6539">
          <cell r="B6539">
            <v>524335</v>
          </cell>
          <cell r="C6539">
            <v>75124912912</v>
          </cell>
        </row>
        <row r="6540">
          <cell r="B6540">
            <v>20725</v>
          </cell>
          <cell r="C6540">
            <v>85436400045</v>
          </cell>
        </row>
        <row r="6541">
          <cell r="B6541">
            <v>20724</v>
          </cell>
          <cell r="C6541">
            <v>85436400022</v>
          </cell>
        </row>
        <row r="6542">
          <cell r="B6542">
            <v>512269</v>
          </cell>
          <cell r="C6542">
            <v>81349700703</v>
          </cell>
        </row>
        <row r="6543">
          <cell r="B6543">
            <v>625059</v>
          </cell>
          <cell r="C6543">
            <v>81349700590</v>
          </cell>
        </row>
        <row r="6544">
          <cell r="B6544">
            <v>537569</v>
          </cell>
          <cell r="C6544">
            <v>81349700501</v>
          </cell>
        </row>
        <row r="6545">
          <cell r="B6545">
            <v>531075</v>
          </cell>
          <cell r="C6545">
            <v>8578520022</v>
          </cell>
        </row>
        <row r="6546">
          <cell r="B6546">
            <v>531075</v>
          </cell>
          <cell r="C6546">
            <v>85785200224</v>
          </cell>
        </row>
        <row r="6547">
          <cell r="B6547">
            <v>534002</v>
          </cell>
          <cell r="C6547">
            <v>3329369001</v>
          </cell>
        </row>
        <row r="6548">
          <cell r="B6548">
            <v>946014</v>
          </cell>
          <cell r="C6548">
            <v>85252900379</v>
          </cell>
        </row>
        <row r="6549">
          <cell r="B6549">
            <v>614233</v>
          </cell>
          <cell r="C6549">
            <v>72235813063</v>
          </cell>
        </row>
        <row r="6550">
          <cell r="B6550">
            <v>556673</v>
          </cell>
          <cell r="C6550">
            <v>85711500701</v>
          </cell>
        </row>
        <row r="6551">
          <cell r="B6551">
            <v>779440</v>
          </cell>
          <cell r="C6551">
            <v>85711500700</v>
          </cell>
        </row>
        <row r="6552">
          <cell r="B6552">
            <v>547373</v>
          </cell>
          <cell r="C6552">
            <v>60878250200</v>
          </cell>
        </row>
        <row r="6553">
          <cell r="B6553">
            <v>656721</v>
          </cell>
          <cell r="C6553">
            <v>85162600301</v>
          </cell>
        </row>
        <row r="6554">
          <cell r="B6554">
            <v>968956</v>
          </cell>
          <cell r="C6554">
            <v>78624357102</v>
          </cell>
        </row>
        <row r="6555">
          <cell r="B6555">
            <v>511777</v>
          </cell>
          <cell r="C6555">
            <v>8500002724</v>
          </cell>
        </row>
        <row r="6556">
          <cell r="B6556">
            <v>501820</v>
          </cell>
          <cell r="C6556">
            <v>2189378620</v>
          </cell>
        </row>
        <row r="6557">
          <cell r="B6557">
            <v>501820</v>
          </cell>
          <cell r="C6557">
            <v>85766000462</v>
          </cell>
        </row>
        <row r="6558">
          <cell r="B6558">
            <v>697804</v>
          </cell>
          <cell r="C6558">
            <v>77981135502</v>
          </cell>
        </row>
        <row r="6559">
          <cell r="B6559">
            <v>972113</v>
          </cell>
          <cell r="C6559">
            <v>2189378610</v>
          </cell>
        </row>
        <row r="6560">
          <cell r="B6560">
            <v>972113</v>
          </cell>
          <cell r="C6560">
            <v>85766000461</v>
          </cell>
        </row>
        <row r="6561">
          <cell r="B6561">
            <v>688577</v>
          </cell>
          <cell r="C6561">
            <v>9674990803</v>
          </cell>
        </row>
        <row r="6562">
          <cell r="B6562">
            <v>221251</v>
          </cell>
          <cell r="C6562">
            <v>8678521211</v>
          </cell>
        </row>
        <row r="6563">
          <cell r="B6563">
            <v>221251</v>
          </cell>
          <cell r="C6563">
            <v>86785212111</v>
          </cell>
        </row>
        <row r="6564">
          <cell r="B6564">
            <v>840199</v>
          </cell>
          <cell r="C6564">
            <v>8678521216</v>
          </cell>
        </row>
        <row r="6565">
          <cell r="B6565">
            <v>161427</v>
          </cell>
          <cell r="C6565">
            <v>8678521226</v>
          </cell>
        </row>
        <row r="6566">
          <cell r="B6566">
            <v>627675</v>
          </cell>
          <cell r="C6566">
            <v>8277912741</v>
          </cell>
        </row>
        <row r="6567">
          <cell r="B6567">
            <v>567459</v>
          </cell>
          <cell r="C6567">
            <v>8744734999</v>
          </cell>
        </row>
        <row r="6568">
          <cell r="B6568">
            <v>847716</v>
          </cell>
          <cell r="C6568">
            <v>63147000802</v>
          </cell>
        </row>
        <row r="6569">
          <cell r="B6569">
            <v>719559</v>
          </cell>
          <cell r="C6569">
            <v>86884800001</v>
          </cell>
        </row>
        <row r="6570">
          <cell r="B6570">
            <v>567724</v>
          </cell>
          <cell r="C6570">
            <v>89659900236</v>
          </cell>
        </row>
        <row r="6571">
          <cell r="B6571">
            <v>567723</v>
          </cell>
          <cell r="C6571">
            <v>89659900234</v>
          </cell>
        </row>
        <row r="6572">
          <cell r="B6572">
            <v>808931</v>
          </cell>
          <cell r="C6572">
            <v>85200400327</v>
          </cell>
        </row>
        <row r="6573">
          <cell r="B6573">
            <v>808932</v>
          </cell>
          <cell r="C6573">
            <v>85200400302</v>
          </cell>
        </row>
        <row r="6574">
          <cell r="B6574">
            <v>221260</v>
          </cell>
          <cell r="C6574">
            <v>1103450005</v>
          </cell>
        </row>
        <row r="6575">
          <cell r="B6575">
            <v>221261</v>
          </cell>
          <cell r="C6575">
            <v>1103450382</v>
          </cell>
        </row>
        <row r="6576">
          <cell r="B6576">
            <v>180914</v>
          </cell>
          <cell r="C6576">
            <v>8600301808</v>
          </cell>
        </row>
        <row r="6577">
          <cell r="B6577">
            <v>180916</v>
          </cell>
          <cell r="C6577">
            <v>85171800004</v>
          </cell>
        </row>
        <row r="6578">
          <cell r="B6578">
            <v>180915</v>
          </cell>
          <cell r="C6578">
            <v>85171800063</v>
          </cell>
        </row>
        <row r="6579">
          <cell r="B6579">
            <v>945923</v>
          </cell>
          <cell r="C6579">
            <v>1103450007</v>
          </cell>
        </row>
        <row r="6580">
          <cell r="B6580">
            <v>761911</v>
          </cell>
          <cell r="C6580">
            <v>1103450381</v>
          </cell>
        </row>
        <row r="6581">
          <cell r="B6581">
            <v>926791</v>
          </cell>
          <cell r="C6581">
            <v>1103443005</v>
          </cell>
        </row>
        <row r="6582">
          <cell r="B6582">
            <v>907758</v>
          </cell>
          <cell r="C6582">
            <v>1103442005</v>
          </cell>
        </row>
        <row r="6583">
          <cell r="B6583">
            <v>987867</v>
          </cell>
          <cell r="C6583">
            <v>1103498107</v>
          </cell>
        </row>
        <row r="6584">
          <cell r="B6584">
            <v>547716</v>
          </cell>
          <cell r="C6584">
            <v>1103450000</v>
          </cell>
        </row>
        <row r="6585">
          <cell r="B6585">
            <v>505836</v>
          </cell>
          <cell r="C6585">
            <v>1103450100</v>
          </cell>
        </row>
        <row r="6586">
          <cell r="B6586">
            <v>928396</v>
          </cell>
          <cell r="C6586">
            <v>1103441003</v>
          </cell>
        </row>
        <row r="6587">
          <cell r="B6587">
            <v>928397</v>
          </cell>
          <cell r="C6587">
            <v>1103441007</v>
          </cell>
        </row>
        <row r="6588">
          <cell r="B6588">
            <v>913708</v>
          </cell>
          <cell r="C6588">
            <v>1103441005</v>
          </cell>
        </row>
        <row r="6589">
          <cell r="B6589">
            <v>512275</v>
          </cell>
          <cell r="C6589">
            <v>1103441004</v>
          </cell>
        </row>
        <row r="6590">
          <cell r="B6590">
            <v>512274</v>
          </cell>
          <cell r="C6590">
            <v>1103442004</v>
          </cell>
        </row>
        <row r="6591">
          <cell r="B6591">
            <v>914802</v>
          </cell>
          <cell r="C6591">
            <v>1103442007</v>
          </cell>
        </row>
        <row r="6592">
          <cell r="B6592">
            <v>904939</v>
          </cell>
          <cell r="C6592">
            <v>3410017340</v>
          </cell>
        </row>
        <row r="6593">
          <cell r="B6593">
            <v>912854</v>
          </cell>
          <cell r="C6593">
            <v>3410000031</v>
          </cell>
        </row>
        <row r="6594">
          <cell r="B6594">
            <v>938480</v>
          </cell>
          <cell r="C6594">
            <v>3410017341</v>
          </cell>
        </row>
        <row r="6595">
          <cell r="B6595">
            <v>503911</v>
          </cell>
          <cell r="C6595">
            <v>86322500037</v>
          </cell>
        </row>
        <row r="6596">
          <cell r="B6596">
            <v>568693</v>
          </cell>
          <cell r="C6596">
            <v>8775201255</v>
          </cell>
        </row>
        <row r="6597">
          <cell r="B6597">
            <v>927933</v>
          </cell>
          <cell r="C6597">
            <v>8723610000</v>
          </cell>
        </row>
        <row r="6598">
          <cell r="B6598">
            <v>927933</v>
          </cell>
          <cell r="C6598">
            <v>81206602055</v>
          </cell>
        </row>
        <row r="6599">
          <cell r="B6599">
            <v>995100</v>
          </cell>
          <cell r="C6599">
            <v>8723610700</v>
          </cell>
        </row>
        <row r="6600">
          <cell r="B6600">
            <v>591048</v>
          </cell>
          <cell r="C6600">
            <v>8500001526</v>
          </cell>
        </row>
        <row r="6601">
          <cell r="B6601">
            <v>945944</v>
          </cell>
          <cell r="C6601">
            <v>8500022912</v>
          </cell>
        </row>
        <row r="6602">
          <cell r="B6602">
            <v>711778</v>
          </cell>
          <cell r="C6602">
            <v>8500000965</v>
          </cell>
        </row>
        <row r="6603">
          <cell r="B6603">
            <v>811307</v>
          </cell>
          <cell r="C6603">
            <v>8500001809</v>
          </cell>
        </row>
        <row r="6604">
          <cell r="B6604">
            <v>697786</v>
          </cell>
          <cell r="C6604">
            <v>3125900282</v>
          </cell>
        </row>
        <row r="6605">
          <cell r="B6605">
            <v>537798</v>
          </cell>
          <cell r="C6605">
            <v>75008498713</v>
          </cell>
        </row>
        <row r="6606">
          <cell r="B6606">
            <v>530849</v>
          </cell>
          <cell r="C6606">
            <v>68474640124</v>
          </cell>
        </row>
        <row r="6607">
          <cell r="B6607">
            <v>530848</v>
          </cell>
          <cell r="C6607">
            <v>68474640119</v>
          </cell>
        </row>
        <row r="6608">
          <cell r="B6608">
            <v>536762</v>
          </cell>
          <cell r="C6608">
            <v>68474640123</v>
          </cell>
        </row>
        <row r="6609">
          <cell r="B6609">
            <v>536763</v>
          </cell>
          <cell r="C6609">
            <v>68474640121</v>
          </cell>
        </row>
        <row r="6610">
          <cell r="B6610">
            <v>180913</v>
          </cell>
          <cell r="C6610">
            <v>8500002000</v>
          </cell>
        </row>
        <row r="6611">
          <cell r="B6611">
            <v>166207</v>
          </cell>
          <cell r="C6611">
            <v>8500001691</v>
          </cell>
        </row>
        <row r="6612">
          <cell r="B6612">
            <v>747171</v>
          </cell>
          <cell r="C6612">
            <v>8500024599</v>
          </cell>
        </row>
        <row r="6613">
          <cell r="B6613">
            <v>811311</v>
          </cell>
          <cell r="C6613">
            <v>8500001692</v>
          </cell>
        </row>
        <row r="6614">
          <cell r="B6614">
            <v>588702</v>
          </cell>
          <cell r="C6614">
            <v>8254400725</v>
          </cell>
        </row>
        <row r="6615">
          <cell r="B6615">
            <v>581039</v>
          </cell>
          <cell r="C6615">
            <v>79837312610</v>
          </cell>
        </row>
        <row r="6616">
          <cell r="B6616">
            <v>977944</v>
          </cell>
          <cell r="C6616">
            <v>79837312123</v>
          </cell>
        </row>
        <row r="6617">
          <cell r="B6617">
            <v>548252</v>
          </cell>
          <cell r="C6617">
            <v>79837322013</v>
          </cell>
        </row>
        <row r="6618">
          <cell r="B6618">
            <v>965675</v>
          </cell>
          <cell r="C6618">
            <v>79837312602</v>
          </cell>
        </row>
        <row r="6619">
          <cell r="B6619">
            <v>506209</v>
          </cell>
          <cell r="C6619">
            <v>79837380000</v>
          </cell>
        </row>
        <row r="6620">
          <cell r="B6620">
            <v>675670</v>
          </cell>
          <cell r="C6620">
            <v>79837330075</v>
          </cell>
        </row>
        <row r="6621">
          <cell r="B6621">
            <v>727876</v>
          </cell>
          <cell r="C6621">
            <v>79837330085</v>
          </cell>
        </row>
        <row r="6622">
          <cell r="B6622">
            <v>531230</v>
          </cell>
          <cell r="C6622">
            <v>79837330095</v>
          </cell>
        </row>
        <row r="6623">
          <cell r="B6623">
            <v>531168</v>
          </cell>
          <cell r="C6623">
            <v>5485285452</v>
          </cell>
        </row>
        <row r="6624">
          <cell r="B6624">
            <v>869154</v>
          </cell>
          <cell r="C6624">
            <v>79837330065</v>
          </cell>
        </row>
        <row r="6625">
          <cell r="B6625">
            <v>965672</v>
          </cell>
          <cell r="C6625">
            <v>79837312606</v>
          </cell>
        </row>
        <row r="6626">
          <cell r="B6626">
            <v>925051</v>
          </cell>
          <cell r="C6626">
            <v>79837312127</v>
          </cell>
        </row>
        <row r="6627">
          <cell r="B6627">
            <v>615989</v>
          </cell>
          <cell r="C6627">
            <v>79837330078</v>
          </cell>
        </row>
        <row r="6628">
          <cell r="B6628">
            <v>978033</v>
          </cell>
          <cell r="C6628">
            <v>79837312125</v>
          </cell>
        </row>
        <row r="6629">
          <cell r="B6629">
            <v>965674</v>
          </cell>
          <cell r="C6629">
            <v>79837312603</v>
          </cell>
        </row>
        <row r="6630">
          <cell r="B6630">
            <v>670669</v>
          </cell>
          <cell r="C6630">
            <v>79837330047</v>
          </cell>
        </row>
        <row r="6631">
          <cell r="B6631">
            <v>929092</v>
          </cell>
          <cell r="C6631">
            <v>81535101012</v>
          </cell>
        </row>
        <row r="6632">
          <cell r="B6632">
            <v>625019</v>
          </cell>
          <cell r="C6632">
            <v>81535101057</v>
          </cell>
        </row>
        <row r="6633">
          <cell r="B6633">
            <v>602385</v>
          </cell>
          <cell r="C6633">
            <v>81535101036</v>
          </cell>
        </row>
        <row r="6634">
          <cell r="B6634">
            <v>935441</v>
          </cell>
          <cell r="C6634">
            <v>3410000091</v>
          </cell>
        </row>
        <row r="6635">
          <cell r="B6635">
            <v>506412</v>
          </cell>
          <cell r="C6635">
            <v>70510532166</v>
          </cell>
        </row>
        <row r="6636">
          <cell r="B6636">
            <v>798357</v>
          </cell>
          <cell r="C6636">
            <v>70510532156</v>
          </cell>
        </row>
        <row r="6637">
          <cell r="B6637">
            <v>548501</v>
          </cell>
          <cell r="C6637">
            <v>79450486882</v>
          </cell>
        </row>
        <row r="6638">
          <cell r="B6638">
            <v>511850</v>
          </cell>
          <cell r="C6638">
            <v>70695491185</v>
          </cell>
        </row>
        <row r="6639">
          <cell r="B6639">
            <v>798356</v>
          </cell>
          <cell r="C6639">
            <v>70510532146</v>
          </cell>
        </row>
        <row r="6640">
          <cell r="B6640">
            <v>534257</v>
          </cell>
          <cell r="C6640">
            <v>85401800734</v>
          </cell>
        </row>
        <row r="6641">
          <cell r="B6641">
            <v>534261</v>
          </cell>
          <cell r="C6641">
            <v>85401800727</v>
          </cell>
        </row>
        <row r="6642">
          <cell r="B6642">
            <v>534254</v>
          </cell>
          <cell r="C6642">
            <v>85401800722</v>
          </cell>
        </row>
        <row r="6643">
          <cell r="B6643">
            <v>534251</v>
          </cell>
          <cell r="C6643">
            <v>85401800703</v>
          </cell>
        </row>
        <row r="6644">
          <cell r="B6644">
            <v>534247</v>
          </cell>
          <cell r="C6644">
            <v>85401800726</v>
          </cell>
        </row>
        <row r="6645">
          <cell r="B6645">
            <v>534263</v>
          </cell>
          <cell r="C6645">
            <v>85401800717</v>
          </cell>
        </row>
        <row r="6646">
          <cell r="B6646">
            <v>534264</v>
          </cell>
          <cell r="C6646">
            <v>85401800729</v>
          </cell>
        </row>
        <row r="6647">
          <cell r="B6647">
            <v>534262</v>
          </cell>
          <cell r="C6647">
            <v>85401800736</v>
          </cell>
        </row>
        <row r="6648">
          <cell r="B6648">
            <v>608781</v>
          </cell>
          <cell r="C6648">
            <v>78458500883</v>
          </cell>
        </row>
        <row r="6649">
          <cell r="B6649">
            <v>995129</v>
          </cell>
          <cell r="C6649">
            <v>8866413458</v>
          </cell>
        </row>
        <row r="6650">
          <cell r="B6650">
            <v>995128</v>
          </cell>
          <cell r="C6650">
            <v>8866443877</v>
          </cell>
        </row>
        <row r="6651">
          <cell r="B6651">
            <v>567810</v>
          </cell>
          <cell r="C6651">
            <v>8524650062</v>
          </cell>
        </row>
        <row r="6652">
          <cell r="B6652">
            <v>925385</v>
          </cell>
          <cell r="C6652">
            <v>8524613943</v>
          </cell>
        </row>
        <row r="6653">
          <cell r="B6653">
            <v>535237</v>
          </cell>
          <cell r="C6653">
            <v>85246185001</v>
          </cell>
        </row>
        <row r="6654">
          <cell r="B6654">
            <v>567811</v>
          </cell>
          <cell r="C6654">
            <v>8524650079</v>
          </cell>
        </row>
        <row r="6655">
          <cell r="B6655">
            <v>977282</v>
          </cell>
          <cell r="C6655">
            <v>8954046308</v>
          </cell>
        </row>
        <row r="6656">
          <cell r="B6656">
            <v>977277</v>
          </cell>
          <cell r="C6656">
            <v>8954046313</v>
          </cell>
        </row>
        <row r="6657">
          <cell r="B6657">
            <v>557955</v>
          </cell>
          <cell r="C6657">
            <v>8954044932</v>
          </cell>
        </row>
        <row r="6658">
          <cell r="B6658">
            <v>557957</v>
          </cell>
          <cell r="C6658">
            <v>8954044899</v>
          </cell>
        </row>
        <row r="6659">
          <cell r="B6659">
            <v>537878</v>
          </cell>
          <cell r="C6659">
            <v>8954053538</v>
          </cell>
        </row>
        <row r="6660">
          <cell r="B6660">
            <v>813037</v>
          </cell>
          <cell r="C6660">
            <v>76585729644</v>
          </cell>
        </row>
        <row r="6661">
          <cell r="B6661">
            <v>528043</v>
          </cell>
          <cell r="C6661">
            <v>8858600818</v>
          </cell>
        </row>
        <row r="6662">
          <cell r="B6662">
            <v>606821</v>
          </cell>
          <cell r="C6662">
            <v>85133300602</v>
          </cell>
        </row>
        <row r="6663">
          <cell r="B6663">
            <v>604752</v>
          </cell>
          <cell r="C6663">
            <v>85133300600</v>
          </cell>
        </row>
        <row r="6664">
          <cell r="B6664">
            <v>604753</v>
          </cell>
          <cell r="C6664">
            <v>85133300612</v>
          </cell>
        </row>
        <row r="6665">
          <cell r="B6665">
            <v>604751</v>
          </cell>
          <cell r="C6665">
            <v>85133300601</v>
          </cell>
        </row>
        <row r="6666">
          <cell r="B6666">
            <v>925479</v>
          </cell>
          <cell r="C6666">
            <v>8597603400</v>
          </cell>
        </row>
        <row r="6667">
          <cell r="B6667">
            <v>908207</v>
          </cell>
          <cell r="C6667">
            <v>8597603393</v>
          </cell>
        </row>
        <row r="6668">
          <cell r="B6668">
            <v>166210</v>
          </cell>
          <cell r="C6668">
            <v>8597603415</v>
          </cell>
        </row>
        <row r="6669">
          <cell r="B6669">
            <v>908202</v>
          </cell>
          <cell r="C6669">
            <v>8597603407</v>
          </cell>
        </row>
        <row r="6670">
          <cell r="B6670">
            <v>908203</v>
          </cell>
          <cell r="C6670">
            <v>8597603406</v>
          </cell>
        </row>
        <row r="6671">
          <cell r="B6671">
            <v>908208</v>
          </cell>
          <cell r="C6671">
            <v>8597603429</v>
          </cell>
        </row>
        <row r="6672">
          <cell r="B6672">
            <v>902808</v>
          </cell>
          <cell r="C6672">
            <v>8597603405</v>
          </cell>
        </row>
        <row r="6673">
          <cell r="B6673">
            <v>534201</v>
          </cell>
          <cell r="C6673">
            <v>85825000782</v>
          </cell>
        </row>
        <row r="6674">
          <cell r="B6674">
            <v>534199</v>
          </cell>
          <cell r="C6674">
            <v>85000513068</v>
          </cell>
        </row>
        <row r="6675">
          <cell r="B6675">
            <v>567662</v>
          </cell>
          <cell r="C6675">
            <v>85581400600</v>
          </cell>
        </row>
        <row r="6676">
          <cell r="B6676">
            <v>922666</v>
          </cell>
          <cell r="C6676">
            <v>8597603458</v>
          </cell>
        </row>
        <row r="6677">
          <cell r="B6677">
            <v>624532</v>
          </cell>
          <cell r="C6677">
            <v>66226912</v>
          </cell>
        </row>
        <row r="6678">
          <cell r="B6678">
            <v>547639</v>
          </cell>
          <cell r="C6678">
            <v>8427997222</v>
          </cell>
        </row>
        <row r="6679">
          <cell r="B6679">
            <v>908225</v>
          </cell>
          <cell r="C6679">
            <v>8597603422</v>
          </cell>
        </row>
        <row r="6680">
          <cell r="B6680">
            <v>773680</v>
          </cell>
          <cell r="C6680">
            <v>73209900039</v>
          </cell>
        </row>
        <row r="6681">
          <cell r="B6681">
            <v>922256</v>
          </cell>
          <cell r="C6681">
            <v>8210010960</v>
          </cell>
        </row>
        <row r="6682">
          <cell r="B6682">
            <v>922232</v>
          </cell>
          <cell r="C6682">
            <v>8210010961</v>
          </cell>
        </row>
        <row r="6683">
          <cell r="B6683">
            <v>922259</v>
          </cell>
          <cell r="C6683">
            <v>8210011312</v>
          </cell>
        </row>
        <row r="6684">
          <cell r="B6684">
            <v>651395</v>
          </cell>
          <cell r="C6684">
            <v>8210031602</v>
          </cell>
        </row>
        <row r="6685">
          <cell r="B6685">
            <v>591042</v>
          </cell>
          <cell r="C6685">
            <v>74675168713</v>
          </cell>
        </row>
        <row r="6686">
          <cell r="B6686">
            <v>697806</v>
          </cell>
          <cell r="C6686">
            <v>843701352707</v>
          </cell>
        </row>
        <row r="6687">
          <cell r="B6687">
            <v>651294</v>
          </cell>
          <cell r="C6687">
            <v>85171800011</v>
          </cell>
        </row>
        <row r="6688">
          <cell r="B6688">
            <v>607895</v>
          </cell>
          <cell r="C6688">
            <v>71916350000</v>
          </cell>
        </row>
        <row r="6689">
          <cell r="B6689">
            <v>906600</v>
          </cell>
          <cell r="C6689">
            <v>8600301811</v>
          </cell>
        </row>
        <row r="6690">
          <cell r="B6690">
            <v>906601</v>
          </cell>
          <cell r="C6690">
            <v>8600301809</v>
          </cell>
        </row>
        <row r="6691">
          <cell r="B6691">
            <v>581367</v>
          </cell>
          <cell r="C6691">
            <v>83765413807</v>
          </cell>
        </row>
        <row r="6692">
          <cell r="B6692">
            <v>581377</v>
          </cell>
          <cell r="C6692">
            <v>83765413808</v>
          </cell>
        </row>
        <row r="6693">
          <cell r="B6693">
            <v>624546</v>
          </cell>
          <cell r="C6693">
            <v>8775201330</v>
          </cell>
        </row>
        <row r="6694">
          <cell r="B6694">
            <v>932776</v>
          </cell>
          <cell r="C6694">
            <v>8941900060</v>
          </cell>
        </row>
        <row r="6695">
          <cell r="B6695">
            <v>634598</v>
          </cell>
          <cell r="C6695">
            <v>8273431134</v>
          </cell>
        </row>
        <row r="6696">
          <cell r="B6696">
            <v>558783</v>
          </cell>
          <cell r="C6696">
            <v>8832000325</v>
          </cell>
        </row>
        <row r="6697">
          <cell r="B6697">
            <v>608809</v>
          </cell>
          <cell r="C6697">
            <v>8941900065</v>
          </cell>
        </row>
        <row r="6698">
          <cell r="B6698">
            <v>995175</v>
          </cell>
          <cell r="C6698">
            <v>8832000302</v>
          </cell>
        </row>
        <row r="6699">
          <cell r="B6699">
            <v>947701</v>
          </cell>
          <cell r="C6699">
            <v>8832000314</v>
          </cell>
        </row>
        <row r="6700">
          <cell r="B6700">
            <v>651289</v>
          </cell>
          <cell r="C6700">
            <v>8500001592</v>
          </cell>
        </row>
        <row r="6701">
          <cell r="B6701">
            <v>651290</v>
          </cell>
          <cell r="C6701">
            <v>8500001591</v>
          </cell>
        </row>
        <row r="6702">
          <cell r="B6702">
            <v>921355</v>
          </cell>
          <cell r="C6702">
            <v>72972200103</v>
          </cell>
        </row>
        <row r="6703">
          <cell r="B6703">
            <v>688619</v>
          </cell>
          <cell r="C6703">
            <v>72972200127</v>
          </cell>
        </row>
        <row r="6704">
          <cell r="B6704">
            <v>127134</v>
          </cell>
          <cell r="C6704">
            <v>8048000817</v>
          </cell>
        </row>
        <row r="6705">
          <cell r="B6705">
            <v>523986</v>
          </cell>
          <cell r="C6705">
            <v>376020826001</v>
          </cell>
        </row>
        <row r="6706">
          <cell r="B6706">
            <v>567763</v>
          </cell>
          <cell r="C6706">
            <v>376023659029</v>
          </cell>
        </row>
        <row r="6707">
          <cell r="B6707">
            <v>614296</v>
          </cell>
          <cell r="C6707">
            <v>8678528001</v>
          </cell>
        </row>
        <row r="6708">
          <cell r="B6708">
            <v>778378</v>
          </cell>
          <cell r="C6708">
            <v>75010133105</v>
          </cell>
        </row>
        <row r="6709">
          <cell r="B6709">
            <v>779439</v>
          </cell>
          <cell r="C6709">
            <v>8051606624</v>
          </cell>
        </row>
        <row r="6710">
          <cell r="B6710">
            <v>779439</v>
          </cell>
          <cell r="C6710">
            <v>8974476615</v>
          </cell>
        </row>
        <row r="6711">
          <cell r="B6711">
            <v>647161</v>
          </cell>
          <cell r="C6711">
            <v>8051606604</v>
          </cell>
        </row>
        <row r="6712">
          <cell r="B6712">
            <v>647161</v>
          </cell>
          <cell r="C6712">
            <v>8974476612</v>
          </cell>
        </row>
        <row r="6713">
          <cell r="B6713">
            <v>524032</v>
          </cell>
          <cell r="C6713">
            <v>81513201004</v>
          </cell>
        </row>
        <row r="6714">
          <cell r="B6714">
            <v>512206</v>
          </cell>
          <cell r="C6714">
            <v>8151320100</v>
          </cell>
        </row>
        <row r="6715">
          <cell r="B6715">
            <v>620863</v>
          </cell>
          <cell r="C6715">
            <v>81513201007</v>
          </cell>
        </row>
        <row r="6716">
          <cell r="B6716">
            <v>614366</v>
          </cell>
          <cell r="C6716">
            <v>81513201006</v>
          </cell>
        </row>
        <row r="6717">
          <cell r="B6717">
            <v>533997</v>
          </cell>
          <cell r="C6717">
            <v>8500001655</v>
          </cell>
        </row>
        <row r="6718">
          <cell r="B6718">
            <v>940989</v>
          </cell>
          <cell r="C6718">
            <v>68453000011</v>
          </cell>
        </row>
        <row r="6719">
          <cell r="B6719">
            <v>523970</v>
          </cell>
          <cell r="C6719">
            <v>801686115719</v>
          </cell>
        </row>
        <row r="6720">
          <cell r="B6720">
            <v>729141</v>
          </cell>
          <cell r="C6720">
            <v>801686115109</v>
          </cell>
        </row>
        <row r="6721">
          <cell r="B6721">
            <v>729141</v>
          </cell>
          <cell r="C6721">
            <v>801686115156</v>
          </cell>
        </row>
        <row r="6722">
          <cell r="B6722">
            <v>588701</v>
          </cell>
          <cell r="C6722">
            <v>8224219073</v>
          </cell>
        </row>
        <row r="6723">
          <cell r="B6723">
            <v>547602</v>
          </cell>
          <cell r="C6723">
            <v>8224219573</v>
          </cell>
        </row>
        <row r="6724">
          <cell r="B6724">
            <v>636241</v>
          </cell>
          <cell r="C6724">
            <v>8224219703</v>
          </cell>
        </row>
        <row r="6725">
          <cell r="B6725">
            <v>995766</v>
          </cell>
          <cell r="C6725">
            <v>2129660241</v>
          </cell>
        </row>
        <row r="6726">
          <cell r="B6726">
            <v>616154</v>
          </cell>
          <cell r="C6726">
            <v>72875922210</v>
          </cell>
        </row>
        <row r="6727">
          <cell r="B6727">
            <v>636595</v>
          </cell>
          <cell r="C6727">
            <v>85955100100</v>
          </cell>
        </row>
        <row r="6728">
          <cell r="B6728">
            <v>537571</v>
          </cell>
          <cell r="C6728">
            <v>8981923601</v>
          </cell>
        </row>
        <row r="6729">
          <cell r="B6729">
            <v>645216</v>
          </cell>
          <cell r="C6729">
            <v>85792300408</v>
          </cell>
        </row>
        <row r="6730">
          <cell r="B6730">
            <v>221202</v>
          </cell>
          <cell r="C6730">
            <v>8981915802</v>
          </cell>
        </row>
        <row r="6731">
          <cell r="B6731">
            <v>822103</v>
          </cell>
          <cell r="C6731">
            <v>89149800266</v>
          </cell>
        </row>
        <row r="6732">
          <cell r="B6732">
            <v>688591</v>
          </cell>
          <cell r="C6732">
            <v>89149800274</v>
          </cell>
        </row>
        <row r="6733">
          <cell r="B6733">
            <v>822098</v>
          </cell>
          <cell r="C6733">
            <v>89149800263</v>
          </cell>
        </row>
        <row r="6734">
          <cell r="B6734">
            <v>558714</v>
          </cell>
          <cell r="C6734">
            <v>89149800205</v>
          </cell>
        </row>
        <row r="6735">
          <cell r="B6735">
            <v>558715</v>
          </cell>
          <cell r="C6735">
            <v>89149800206</v>
          </cell>
        </row>
        <row r="6736">
          <cell r="B6736">
            <v>558712</v>
          </cell>
          <cell r="C6736">
            <v>89149800204</v>
          </cell>
        </row>
        <row r="6737">
          <cell r="B6737">
            <v>558713</v>
          </cell>
          <cell r="C6737">
            <v>89149800207</v>
          </cell>
        </row>
        <row r="6738">
          <cell r="B6738">
            <v>593404</v>
          </cell>
          <cell r="C6738">
            <v>89149800223</v>
          </cell>
        </row>
        <row r="6739">
          <cell r="B6739">
            <v>558767</v>
          </cell>
          <cell r="C6739">
            <v>89149800233</v>
          </cell>
        </row>
        <row r="6740">
          <cell r="B6740">
            <v>822104</v>
          </cell>
          <cell r="C6740">
            <v>89149800262</v>
          </cell>
        </row>
        <row r="6741">
          <cell r="B6741">
            <v>506886</v>
          </cell>
          <cell r="C6741">
            <v>89149800226</v>
          </cell>
        </row>
        <row r="6742">
          <cell r="B6742">
            <v>506887</v>
          </cell>
          <cell r="C6742">
            <v>89149800235</v>
          </cell>
        </row>
        <row r="6743">
          <cell r="B6743">
            <v>501536</v>
          </cell>
          <cell r="C6743">
            <v>89149800260</v>
          </cell>
        </row>
        <row r="6744">
          <cell r="B6744">
            <v>501535</v>
          </cell>
          <cell r="C6744">
            <v>89149800257</v>
          </cell>
        </row>
        <row r="6745">
          <cell r="B6745">
            <v>902770</v>
          </cell>
          <cell r="C6745">
            <v>89149800246</v>
          </cell>
        </row>
        <row r="6746">
          <cell r="B6746">
            <v>501532</v>
          </cell>
          <cell r="C6746">
            <v>89149800258</v>
          </cell>
        </row>
        <row r="6747">
          <cell r="B6747">
            <v>822100</v>
          </cell>
          <cell r="C6747">
            <v>89149800264</v>
          </cell>
        </row>
        <row r="6748">
          <cell r="B6748">
            <v>982557</v>
          </cell>
          <cell r="C6748">
            <v>89149800259</v>
          </cell>
        </row>
        <row r="6749">
          <cell r="B6749">
            <v>822102</v>
          </cell>
          <cell r="C6749">
            <v>89149800269</v>
          </cell>
        </row>
        <row r="6750">
          <cell r="B6750">
            <v>180917</v>
          </cell>
          <cell r="C6750">
            <v>513069761</v>
          </cell>
        </row>
        <row r="6751">
          <cell r="B6751">
            <v>180917</v>
          </cell>
          <cell r="C6751">
            <v>51306976</v>
          </cell>
        </row>
        <row r="6752">
          <cell r="B6752">
            <v>180917</v>
          </cell>
          <cell r="C6752">
            <v>100051306976</v>
          </cell>
        </row>
        <row r="6753">
          <cell r="B6753">
            <v>748164</v>
          </cell>
          <cell r="C6753">
            <v>513069709</v>
          </cell>
        </row>
        <row r="6754">
          <cell r="B6754">
            <v>748164</v>
          </cell>
          <cell r="C6754">
            <v>51306970</v>
          </cell>
        </row>
        <row r="6755">
          <cell r="B6755">
            <v>524219</v>
          </cell>
          <cell r="C6755">
            <v>51306921</v>
          </cell>
        </row>
        <row r="6756">
          <cell r="B6756">
            <v>771052</v>
          </cell>
          <cell r="C6756">
            <v>513069228</v>
          </cell>
        </row>
        <row r="6757">
          <cell r="B6757">
            <v>771052</v>
          </cell>
          <cell r="C6757">
            <v>51317505</v>
          </cell>
        </row>
        <row r="6758">
          <cell r="B6758">
            <v>771052</v>
          </cell>
          <cell r="C6758">
            <v>513175059</v>
          </cell>
        </row>
        <row r="6759">
          <cell r="B6759">
            <v>771052</v>
          </cell>
          <cell r="C6759">
            <v>74054917505</v>
          </cell>
        </row>
        <row r="6760">
          <cell r="B6760">
            <v>771052</v>
          </cell>
          <cell r="C6760">
            <v>51306922</v>
          </cell>
        </row>
        <row r="6761">
          <cell r="B6761">
            <v>946056</v>
          </cell>
          <cell r="C6761">
            <v>8769200848</v>
          </cell>
        </row>
        <row r="6762">
          <cell r="B6762">
            <v>522601</v>
          </cell>
          <cell r="C6762">
            <v>8941900055</v>
          </cell>
        </row>
        <row r="6763">
          <cell r="B6763">
            <v>524398</v>
          </cell>
          <cell r="C6763">
            <v>1820000794</v>
          </cell>
        </row>
        <row r="6764">
          <cell r="B6764">
            <v>524399</v>
          </cell>
          <cell r="C6764">
            <v>1820000449</v>
          </cell>
        </row>
        <row r="6765">
          <cell r="B6765">
            <v>524500</v>
          </cell>
          <cell r="C6765">
            <v>1820000332</v>
          </cell>
        </row>
        <row r="6766">
          <cell r="B6766">
            <v>524501</v>
          </cell>
          <cell r="C6766">
            <v>1820000334</v>
          </cell>
        </row>
        <row r="6767">
          <cell r="B6767">
            <v>524505</v>
          </cell>
          <cell r="C6767">
            <v>1820025904</v>
          </cell>
        </row>
        <row r="6768">
          <cell r="B6768">
            <v>524127</v>
          </cell>
          <cell r="C6768">
            <v>2219800436</v>
          </cell>
        </row>
        <row r="6769">
          <cell r="B6769">
            <v>809021</v>
          </cell>
          <cell r="C6769">
            <v>81590702009</v>
          </cell>
        </row>
        <row r="6770">
          <cell r="B6770">
            <v>973451</v>
          </cell>
          <cell r="C6770">
            <v>81590702033</v>
          </cell>
        </row>
        <row r="6771">
          <cell r="B6771">
            <v>913540</v>
          </cell>
          <cell r="C6771">
            <v>81590706177</v>
          </cell>
        </row>
        <row r="6772">
          <cell r="B6772">
            <v>614551</v>
          </cell>
          <cell r="C6772">
            <v>67058000417</v>
          </cell>
        </row>
        <row r="6773">
          <cell r="B6773">
            <v>585794</v>
          </cell>
          <cell r="C6773">
            <v>67058000117</v>
          </cell>
        </row>
        <row r="6774">
          <cell r="B6774">
            <v>533916</v>
          </cell>
          <cell r="C6774">
            <v>67058000817</v>
          </cell>
        </row>
        <row r="6775">
          <cell r="B6775">
            <v>537254</v>
          </cell>
          <cell r="C6775">
            <v>85000025161</v>
          </cell>
        </row>
        <row r="6776">
          <cell r="B6776">
            <v>512255</v>
          </cell>
          <cell r="C6776">
            <v>86959900013</v>
          </cell>
        </row>
        <row r="6777">
          <cell r="B6777">
            <v>512256</v>
          </cell>
          <cell r="C6777">
            <v>86959900010</v>
          </cell>
        </row>
        <row r="6778">
          <cell r="B6778">
            <v>567655</v>
          </cell>
          <cell r="C6778">
            <v>89801200270</v>
          </cell>
        </row>
        <row r="6779">
          <cell r="B6779">
            <v>567654</v>
          </cell>
          <cell r="C6779">
            <v>89801200276</v>
          </cell>
        </row>
        <row r="6780">
          <cell r="B6780">
            <v>614140</v>
          </cell>
          <cell r="C6780">
            <v>75008404712</v>
          </cell>
        </row>
        <row r="6781">
          <cell r="B6781">
            <v>935298</v>
          </cell>
          <cell r="C6781">
            <v>8500001007</v>
          </cell>
        </row>
        <row r="6782">
          <cell r="B6782">
            <v>935298</v>
          </cell>
          <cell r="C6782">
            <v>65491000030</v>
          </cell>
        </row>
        <row r="6783">
          <cell r="B6783">
            <v>537420</v>
          </cell>
          <cell r="C6783">
            <v>85904354404</v>
          </cell>
        </row>
        <row r="6784">
          <cell r="B6784">
            <v>567649</v>
          </cell>
          <cell r="C6784">
            <v>65293510052</v>
          </cell>
        </row>
        <row r="6785">
          <cell r="B6785">
            <v>567650</v>
          </cell>
          <cell r="C6785">
            <v>65293510062</v>
          </cell>
        </row>
        <row r="6786">
          <cell r="B6786">
            <v>588648</v>
          </cell>
          <cell r="C6786">
            <v>65293510005</v>
          </cell>
        </row>
        <row r="6787">
          <cell r="B6787">
            <v>588648</v>
          </cell>
          <cell r="C6787">
            <v>65293510040</v>
          </cell>
        </row>
        <row r="6788">
          <cell r="B6788">
            <v>937672</v>
          </cell>
          <cell r="C6788">
            <v>65293510033</v>
          </cell>
        </row>
        <row r="6789">
          <cell r="B6789">
            <v>752662</v>
          </cell>
          <cell r="C6789">
            <v>65293510021</v>
          </cell>
        </row>
        <row r="6790">
          <cell r="B6790">
            <v>906603</v>
          </cell>
          <cell r="C6790">
            <v>65293510018</v>
          </cell>
        </row>
        <row r="6791">
          <cell r="B6791">
            <v>570757</v>
          </cell>
          <cell r="C6791">
            <v>8974475987</v>
          </cell>
        </row>
        <row r="6792">
          <cell r="B6792">
            <v>565756</v>
          </cell>
          <cell r="C6792">
            <v>8974475982</v>
          </cell>
        </row>
        <row r="6793">
          <cell r="B6793">
            <v>653788</v>
          </cell>
          <cell r="C6793">
            <v>8974475980</v>
          </cell>
        </row>
        <row r="6794">
          <cell r="B6794">
            <v>847720</v>
          </cell>
          <cell r="C6794">
            <v>8941908750</v>
          </cell>
        </row>
        <row r="6795">
          <cell r="B6795">
            <v>588700</v>
          </cell>
          <cell r="C6795">
            <v>85715100323</v>
          </cell>
        </row>
        <row r="6796">
          <cell r="B6796">
            <v>771067</v>
          </cell>
          <cell r="C6796">
            <v>65293510043</v>
          </cell>
        </row>
        <row r="6797">
          <cell r="B6797">
            <v>701440</v>
          </cell>
          <cell r="C6797">
            <v>70510527680</v>
          </cell>
        </row>
        <row r="6798">
          <cell r="B6798">
            <v>512208</v>
          </cell>
          <cell r="C6798">
            <v>79450486972</v>
          </cell>
        </row>
        <row r="6799">
          <cell r="B6799">
            <v>511894</v>
          </cell>
          <cell r="C6799">
            <v>8155301100</v>
          </cell>
        </row>
        <row r="6800">
          <cell r="B6800">
            <v>511895</v>
          </cell>
          <cell r="C6800">
            <v>8155301140</v>
          </cell>
        </row>
        <row r="6801">
          <cell r="B6801">
            <v>773681</v>
          </cell>
          <cell r="C6801">
            <v>600964862264</v>
          </cell>
        </row>
        <row r="6802">
          <cell r="B6802">
            <v>180918</v>
          </cell>
          <cell r="C6802">
            <v>85516500577</v>
          </cell>
        </row>
        <row r="6803">
          <cell r="B6803">
            <v>180919</v>
          </cell>
          <cell r="C6803">
            <v>85516500507</v>
          </cell>
        </row>
        <row r="6804">
          <cell r="B6804">
            <v>528547</v>
          </cell>
          <cell r="C6804">
            <v>8600325105</v>
          </cell>
        </row>
        <row r="6805">
          <cell r="B6805">
            <v>528547</v>
          </cell>
          <cell r="C6805">
            <v>86000325105</v>
          </cell>
        </row>
        <row r="6806">
          <cell r="B6806">
            <v>620854</v>
          </cell>
          <cell r="C6806">
            <v>8600325120</v>
          </cell>
        </row>
        <row r="6807">
          <cell r="B6807">
            <v>511738</v>
          </cell>
          <cell r="C6807">
            <v>8600325122</v>
          </cell>
        </row>
        <row r="6808">
          <cell r="B6808">
            <v>558886</v>
          </cell>
          <cell r="C6808">
            <v>9998807115</v>
          </cell>
        </row>
        <row r="6809">
          <cell r="B6809">
            <v>902810</v>
          </cell>
          <cell r="C6809">
            <v>9998807120</v>
          </cell>
        </row>
        <row r="6810">
          <cell r="B6810">
            <v>180920</v>
          </cell>
          <cell r="C6810">
            <v>9998807114</v>
          </cell>
        </row>
        <row r="6811">
          <cell r="B6811">
            <v>811182</v>
          </cell>
          <cell r="C6811">
            <v>9998807110</v>
          </cell>
        </row>
        <row r="6812">
          <cell r="B6812">
            <v>180929</v>
          </cell>
          <cell r="C6812">
            <v>9998807129</v>
          </cell>
        </row>
        <row r="6813">
          <cell r="B6813">
            <v>688588</v>
          </cell>
          <cell r="C6813">
            <v>9998807141</v>
          </cell>
        </row>
        <row r="6814">
          <cell r="B6814">
            <v>180921</v>
          </cell>
          <cell r="C6814">
            <v>9998807139</v>
          </cell>
        </row>
        <row r="6815">
          <cell r="B6815">
            <v>567563</v>
          </cell>
          <cell r="C6815">
            <v>9998807173</v>
          </cell>
        </row>
        <row r="6816">
          <cell r="B6816">
            <v>567564</v>
          </cell>
          <cell r="C6816">
            <v>9998807178</v>
          </cell>
        </row>
        <row r="6817">
          <cell r="B6817">
            <v>636247</v>
          </cell>
          <cell r="C6817">
            <v>9998807117</v>
          </cell>
        </row>
        <row r="6818">
          <cell r="B6818">
            <v>180922</v>
          </cell>
          <cell r="C6818">
            <v>9998807116</v>
          </cell>
        </row>
        <row r="6819">
          <cell r="B6819">
            <v>180922</v>
          </cell>
          <cell r="C6819">
            <v>9998837118</v>
          </cell>
        </row>
        <row r="6820">
          <cell r="B6820">
            <v>221262</v>
          </cell>
          <cell r="C6820">
            <v>9998807130</v>
          </cell>
        </row>
        <row r="6821">
          <cell r="B6821">
            <v>180931</v>
          </cell>
          <cell r="C6821">
            <v>9998807109</v>
          </cell>
        </row>
        <row r="6822">
          <cell r="B6822">
            <v>567561</v>
          </cell>
          <cell r="C6822">
            <v>9998807169</v>
          </cell>
        </row>
        <row r="6823">
          <cell r="B6823">
            <v>180930</v>
          </cell>
          <cell r="C6823">
            <v>9998807136</v>
          </cell>
        </row>
        <row r="6824">
          <cell r="B6824">
            <v>545468</v>
          </cell>
          <cell r="C6824">
            <v>9998837108</v>
          </cell>
        </row>
        <row r="6825">
          <cell r="B6825">
            <v>545469</v>
          </cell>
          <cell r="C6825">
            <v>9998807105</v>
          </cell>
        </row>
        <row r="6826">
          <cell r="B6826">
            <v>746007</v>
          </cell>
          <cell r="C6826">
            <v>9221211112</v>
          </cell>
        </row>
        <row r="6827">
          <cell r="B6827">
            <v>697814</v>
          </cell>
          <cell r="C6827">
            <v>779811355049</v>
          </cell>
        </row>
        <row r="6828">
          <cell r="B6828">
            <v>636783</v>
          </cell>
          <cell r="C6828">
            <v>779811355364</v>
          </cell>
        </row>
        <row r="6829">
          <cell r="B6829">
            <v>612029</v>
          </cell>
          <cell r="C6829">
            <v>79811355118</v>
          </cell>
        </row>
        <row r="6830">
          <cell r="B6830">
            <v>612029</v>
          </cell>
          <cell r="C6830">
            <v>779811355118</v>
          </cell>
        </row>
        <row r="6831">
          <cell r="B6831">
            <v>729155</v>
          </cell>
          <cell r="C6831">
            <v>9998807143</v>
          </cell>
        </row>
        <row r="6832">
          <cell r="B6832">
            <v>729154</v>
          </cell>
          <cell r="C6832">
            <v>9998807157</v>
          </cell>
        </row>
        <row r="6833">
          <cell r="B6833">
            <v>729156</v>
          </cell>
          <cell r="C6833">
            <v>9998807158</v>
          </cell>
        </row>
        <row r="6834">
          <cell r="B6834">
            <v>661163</v>
          </cell>
          <cell r="C6834">
            <v>71090972010</v>
          </cell>
        </row>
        <row r="6835">
          <cell r="B6835">
            <v>641873</v>
          </cell>
          <cell r="C6835">
            <v>71090971010</v>
          </cell>
        </row>
        <row r="6836">
          <cell r="B6836">
            <v>620879</v>
          </cell>
          <cell r="C6836">
            <v>8858600931</v>
          </cell>
        </row>
        <row r="6837">
          <cell r="B6837">
            <v>620880</v>
          </cell>
          <cell r="C6837">
            <v>8858600930</v>
          </cell>
        </row>
        <row r="6838">
          <cell r="B6838">
            <v>949048</v>
          </cell>
          <cell r="C6838">
            <v>8981906400</v>
          </cell>
        </row>
        <row r="6839">
          <cell r="B6839">
            <v>501313</v>
          </cell>
          <cell r="C6839">
            <v>8981906015</v>
          </cell>
        </row>
        <row r="6840">
          <cell r="B6840">
            <v>921717</v>
          </cell>
          <cell r="C6840">
            <v>8981906008</v>
          </cell>
        </row>
        <row r="6841">
          <cell r="B6841">
            <v>558874</v>
          </cell>
          <cell r="C6841">
            <v>8981954234</v>
          </cell>
        </row>
        <row r="6842">
          <cell r="B6842">
            <v>949047</v>
          </cell>
          <cell r="C6842">
            <v>8981906801</v>
          </cell>
        </row>
        <row r="6843">
          <cell r="B6843">
            <v>907025</v>
          </cell>
          <cell r="C6843">
            <v>8981906347</v>
          </cell>
        </row>
        <row r="6844">
          <cell r="B6844">
            <v>942248</v>
          </cell>
          <cell r="C6844">
            <v>8981906300</v>
          </cell>
        </row>
        <row r="6845">
          <cell r="B6845">
            <v>949046</v>
          </cell>
          <cell r="C6845">
            <v>8981906500</v>
          </cell>
        </row>
        <row r="6846">
          <cell r="B6846">
            <v>614378</v>
          </cell>
          <cell r="C6846">
            <v>4042690241</v>
          </cell>
        </row>
        <row r="6847">
          <cell r="B6847">
            <v>596650</v>
          </cell>
          <cell r="C6847">
            <v>4042699251</v>
          </cell>
        </row>
        <row r="6848">
          <cell r="B6848">
            <v>624561</v>
          </cell>
          <cell r="C6848">
            <v>4042600241</v>
          </cell>
        </row>
        <row r="6849">
          <cell r="B6849">
            <v>568729</v>
          </cell>
          <cell r="C6849">
            <v>8775201209</v>
          </cell>
        </row>
        <row r="6850">
          <cell r="B6850">
            <v>933749</v>
          </cell>
          <cell r="C6850">
            <v>8724188109</v>
          </cell>
        </row>
        <row r="6851">
          <cell r="B6851">
            <v>933790</v>
          </cell>
          <cell r="C6851">
            <v>8724188106</v>
          </cell>
        </row>
        <row r="6852">
          <cell r="B6852">
            <v>869155</v>
          </cell>
          <cell r="C6852">
            <v>79837330051</v>
          </cell>
        </row>
        <row r="6853">
          <cell r="B6853">
            <v>524564</v>
          </cell>
          <cell r="C6853">
            <v>79837300002</v>
          </cell>
        </row>
        <row r="6854">
          <cell r="B6854">
            <v>524580</v>
          </cell>
          <cell r="C6854">
            <v>79837300017</v>
          </cell>
        </row>
        <row r="6855">
          <cell r="B6855">
            <v>752954</v>
          </cell>
          <cell r="C6855">
            <v>3410015256</v>
          </cell>
        </row>
        <row r="6856">
          <cell r="B6856">
            <v>918557</v>
          </cell>
          <cell r="C6856">
            <v>3410017636</v>
          </cell>
        </row>
        <row r="6857">
          <cell r="B6857">
            <v>752766</v>
          </cell>
          <cell r="C6857">
            <v>3410000559</v>
          </cell>
        </row>
        <row r="6858">
          <cell r="B6858">
            <v>651468</v>
          </cell>
          <cell r="C6858">
            <v>3410015509</v>
          </cell>
        </row>
        <row r="6859">
          <cell r="B6859">
            <v>845817</v>
          </cell>
          <cell r="C6859">
            <v>3410015341</v>
          </cell>
        </row>
        <row r="6860">
          <cell r="B6860">
            <v>938478</v>
          </cell>
          <cell r="C6860">
            <v>3410017505</v>
          </cell>
        </row>
        <row r="6861">
          <cell r="B6861">
            <v>902432</v>
          </cell>
          <cell r="C6861">
            <v>3410017306</v>
          </cell>
        </row>
        <row r="6862">
          <cell r="B6862">
            <v>929854</v>
          </cell>
          <cell r="C6862">
            <v>3410017509</v>
          </cell>
        </row>
        <row r="6863">
          <cell r="B6863">
            <v>537421</v>
          </cell>
          <cell r="C6863">
            <v>4023250210</v>
          </cell>
        </row>
        <row r="6864">
          <cell r="B6864">
            <v>920953</v>
          </cell>
          <cell r="C6864">
            <v>8590401550</v>
          </cell>
        </row>
        <row r="6865">
          <cell r="B6865">
            <v>533968</v>
          </cell>
          <cell r="C6865">
            <v>81535101034</v>
          </cell>
        </row>
        <row r="6866">
          <cell r="B6866">
            <v>512174</v>
          </cell>
          <cell r="C6866">
            <v>1820020019</v>
          </cell>
        </row>
        <row r="6867">
          <cell r="B6867">
            <v>530243</v>
          </cell>
          <cell r="C6867">
            <v>1820020059</v>
          </cell>
        </row>
        <row r="6868">
          <cell r="B6868">
            <v>504373</v>
          </cell>
          <cell r="C6868">
            <v>1820096728</v>
          </cell>
        </row>
        <row r="6869">
          <cell r="B6869">
            <v>901647</v>
          </cell>
          <cell r="C6869">
            <v>1820000987</v>
          </cell>
        </row>
        <row r="6870">
          <cell r="B6870">
            <v>545729</v>
          </cell>
          <cell r="C6870">
            <v>1820001991</v>
          </cell>
        </row>
        <row r="6871">
          <cell r="B6871">
            <v>957557</v>
          </cell>
          <cell r="C6871">
            <v>1820000974</v>
          </cell>
        </row>
        <row r="6872">
          <cell r="B6872">
            <v>570726</v>
          </cell>
          <cell r="C6872">
            <v>65293510006</v>
          </cell>
        </row>
        <row r="6873">
          <cell r="B6873">
            <v>651283</v>
          </cell>
          <cell r="C6873">
            <v>65293510009</v>
          </cell>
        </row>
        <row r="6874">
          <cell r="B6874">
            <v>570727</v>
          </cell>
          <cell r="C6874">
            <v>65293510004</v>
          </cell>
        </row>
        <row r="6875">
          <cell r="B6875">
            <v>909600</v>
          </cell>
          <cell r="C6875">
            <v>1820043218</v>
          </cell>
        </row>
        <row r="6876">
          <cell r="B6876">
            <v>580942</v>
          </cell>
          <cell r="C6876">
            <v>1820043381</v>
          </cell>
        </row>
        <row r="6877">
          <cell r="B6877">
            <v>903847</v>
          </cell>
          <cell r="C6877">
            <v>1820006988</v>
          </cell>
        </row>
        <row r="6878">
          <cell r="B6878">
            <v>979653</v>
          </cell>
          <cell r="C6878">
            <v>1820005990</v>
          </cell>
        </row>
        <row r="6879">
          <cell r="B6879">
            <v>928147</v>
          </cell>
          <cell r="C6879">
            <v>1820096721</v>
          </cell>
        </row>
        <row r="6880">
          <cell r="B6880">
            <v>580941</v>
          </cell>
          <cell r="C6880">
            <v>1820096624</v>
          </cell>
        </row>
        <row r="6881">
          <cell r="B6881">
            <v>749665</v>
          </cell>
          <cell r="C6881">
            <v>1820096715</v>
          </cell>
        </row>
        <row r="6882">
          <cell r="B6882">
            <v>679879</v>
          </cell>
          <cell r="C6882">
            <v>1820096550</v>
          </cell>
        </row>
        <row r="6883">
          <cell r="B6883">
            <v>979654</v>
          </cell>
          <cell r="C6883">
            <v>1820005989</v>
          </cell>
        </row>
        <row r="6884">
          <cell r="B6884">
            <v>924880</v>
          </cell>
          <cell r="C6884">
            <v>1820010987</v>
          </cell>
        </row>
        <row r="6885">
          <cell r="B6885">
            <v>924881</v>
          </cell>
          <cell r="C6885">
            <v>1820010986</v>
          </cell>
        </row>
        <row r="6886">
          <cell r="B6886">
            <v>662467</v>
          </cell>
          <cell r="C6886">
            <v>1820000524</v>
          </cell>
        </row>
        <row r="6887">
          <cell r="B6887">
            <v>929057</v>
          </cell>
          <cell r="C6887">
            <v>1820020144</v>
          </cell>
        </row>
        <row r="6888">
          <cell r="B6888">
            <v>591142</v>
          </cell>
          <cell r="C6888">
            <v>1820012989</v>
          </cell>
        </row>
        <row r="6889">
          <cell r="B6889">
            <v>506206</v>
          </cell>
          <cell r="C6889">
            <v>1820018998</v>
          </cell>
        </row>
        <row r="6890">
          <cell r="B6890">
            <v>781738</v>
          </cell>
          <cell r="C6890">
            <v>1820020082</v>
          </cell>
        </row>
        <row r="6891">
          <cell r="B6891">
            <v>675669</v>
          </cell>
          <cell r="C6891">
            <v>1820025010</v>
          </cell>
        </row>
        <row r="6892">
          <cell r="B6892">
            <v>642981</v>
          </cell>
          <cell r="C6892">
            <v>1820000347</v>
          </cell>
        </row>
        <row r="6893">
          <cell r="B6893">
            <v>531170</v>
          </cell>
          <cell r="C6893">
            <v>5485285413</v>
          </cell>
        </row>
        <row r="6894">
          <cell r="B6894">
            <v>531175</v>
          </cell>
          <cell r="C6894">
            <v>5485285490</v>
          </cell>
        </row>
        <row r="6895">
          <cell r="B6895">
            <v>624511</v>
          </cell>
          <cell r="C6895">
            <v>8330005907</v>
          </cell>
        </row>
        <row r="6896">
          <cell r="B6896">
            <v>616158</v>
          </cell>
          <cell r="C6896">
            <v>8469244134</v>
          </cell>
        </row>
        <row r="6897">
          <cell r="B6897">
            <v>915732</v>
          </cell>
          <cell r="C6897">
            <v>1820000891</v>
          </cell>
        </row>
        <row r="6898">
          <cell r="B6898">
            <v>599742</v>
          </cell>
          <cell r="C6898">
            <v>1820000601</v>
          </cell>
        </row>
        <row r="6899">
          <cell r="B6899">
            <v>599742</v>
          </cell>
          <cell r="C6899">
            <v>1820000600</v>
          </cell>
        </row>
        <row r="6900">
          <cell r="B6900">
            <v>534319</v>
          </cell>
          <cell r="C6900">
            <v>1820000010</v>
          </cell>
        </row>
        <row r="6901">
          <cell r="B6901">
            <v>909618</v>
          </cell>
          <cell r="C6901">
            <v>1820041218</v>
          </cell>
        </row>
        <row r="6902">
          <cell r="B6902">
            <v>928454</v>
          </cell>
          <cell r="C6902">
            <v>1820000884</v>
          </cell>
        </row>
        <row r="6903">
          <cell r="B6903">
            <v>907468</v>
          </cell>
          <cell r="C6903">
            <v>1820000956</v>
          </cell>
        </row>
        <row r="6904">
          <cell r="B6904">
            <v>928146</v>
          </cell>
          <cell r="C6904">
            <v>1820006991</v>
          </cell>
        </row>
        <row r="6905">
          <cell r="B6905">
            <v>696891</v>
          </cell>
          <cell r="C6905">
            <v>1820016984</v>
          </cell>
        </row>
        <row r="6906">
          <cell r="B6906">
            <v>696892</v>
          </cell>
          <cell r="C6906">
            <v>1820020083</v>
          </cell>
        </row>
        <row r="6907">
          <cell r="B6907">
            <v>743730</v>
          </cell>
          <cell r="C6907">
            <v>3410000185</v>
          </cell>
        </row>
        <row r="6908">
          <cell r="B6908">
            <v>675713</v>
          </cell>
          <cell r="C6908">
            <v>3410000217</v>
          </cell>
        </row>
        <row r="6909">
          <cell r="B6909">
            <v>500542</v>
          </cell>
          <cell r="C6909">
            <v>3410000183</v>
          </cell>
        </row>
        <row r="6910">
          <cell r="B6910">
            <v>500544</v>
          </cell>
          <cell r="C6910">
            <v>3410077435</v>
          </cell>
        </row>
        <row r="6911">
          <cell r="B6911">
            <v>936455</v>
          </cell>
          <cell r="C6911">
            <v>1000009508</v>
          </cell>
        </row>
        <row r="6912">
          <cell r="B6912">
            <v>936455</v>
          </cell>
          <cell r="C6912">
            <v>9508</v>
          </cell>
        </row>
        <row r="6913">
          <cell r="B6913">
            <v>766389</v>
          </cell>
          <cell r="C6913">
            <v>65340810064</v>
          </cell>
        </row>
        <row r="6914">
          <cell r="B6914">
            <v>766389</v>
          </cell>
          <cell r="C6914">
            <v>85715100321</v>
          </cell>
        </row>
        <row r="6915">
          <cell r="B6915">
            <v>558824</v>
          </cell>
          <cell r="C6915">
            <v>85715100326</v>
          </cell>
        </row>
        <row r="6916">
          <cell r="B6916">
            <v>742966</v>
          </cell>
          <cell r="C6916">
            <v>85715100320</v>
          </cell>
        </row>
        <row r="6917">
          <cell r="B6917">
            <v>558823</v>
          </cell>
          <cell r="C6917">
            <v>85715100318</v>
          </cell>
        </row>
        <row r="6918">
          <cell r="B6918">
            <v>925945</v>
          </cell>
          <cell r="C6918">
            <v>8885700330</v>
          </cell>
        </row>
        <row r="6919">
          <cell r="B6919">
            <v>907666</v>
          </cell>
          <cell r="C6919">
            <v>8885700334</v>
          </cell>
        </row>
        <row r="6920">
          <cell r="B6920">
            <v>625604</v>
          </cell>
          <cell r="C6920">
            <v>71681900199</v>
          </cell>
        </row>
        <row r="6921">
          <cell r="B6921">
            <v>625601</v>
          </cell>
          <cell r="C6921">
            <v>8858600663</v>
          </cell>
        </row>
        <row r="6922">
          <cell r="B6922">
            <v>680557</v>
          </cell>
          <cell r="C6922">
            <v>63598501037</v>
          </cell>
        </row>
        <row r="6923">
          <cell r="B6923">
            <v>613873</v>
          </cell>
          <cell r="C6923">
            <v>63598506744</v>
          </cell>
        </row>
        <row r="6924">
          <cell r="B6924">
            <v>928387</v>
          </cell>
          <cell r="C6924">
            <v>63598506822</v>
          </cell>
        </row>
        <row r="6925">
          <cell r="B6925">
            <v>928387</v>
          </cell>
          <cell r="C6925">
            <v>63598512827</v>
          </cell>
        </row>
        <row r="6926">
          <cell r="B6926">
            <v>762424</v>
          </cell>
          <cell r="C6926">
            <v>63598512824</v>
          </cell>
        </row>
        <row r="6927">
          <cell r="B6927">
            <v>680551</v>
          </cell>
          <cell r="C6927">
            <v>63598525875</v>
          </cell>
        </row>
        <row r="6928">
          <cell r="B6928">
            <v>647283</v>
          </cell>
          <cell r="C6928">
            <v>63598506070</v>
          </cell>
        </row>
        <row r="6929">
          <cell r="B6929">
            <v>991880</v>
          </cell>
          <cell r="C6929">
            <v>63598506074</v>
          </cell>
        </row>
        <row r="6930">
          <cell r="B6930">
            <v>991880</v>
          </cell>
          <cell r="C6930">
            <v>63598519002</v>
          </cell>
        </row>
        <row r="6931">
          <cell r="B6931">
            <v>863254</v>
          </cell>
          <cell r="C6931">
            <v>63598526001</v>
          </cell>
        </row>
        <row r="6932">
          <cell r="B6932">
            <v>533893</v>
          </cell>
          <cell r="C6932">
            <v>63598500744</v>
          </cell>
        </row>
        <row r="6933">
          <cell r="B6933">
            <v>533894</v>
          </cell>
          <cell r="C6933">
            <v>63598512846</v>
          </cell>
        </row>
        <row r="6934">
          <cell r="B6934">
            <v>777545</v>
          </cell>
          <cell r="C6934">
            <v>63598526023</v>
          </cell>
        </row>
        <row r="6935">
          <cell r="B6935">
            <v>636298</v>
          </cell>
          <cell r="C6935">
            <v>63598525948</v>
          </cell>
        </row>
        <row r="6936">
          <cell r="B6936">
            <v>935300</v>
          </cell>
          <cell r="C6936">
            <v>63598512611</v>
          </cell>
        </row>
        <row r="6937">
          <cell r="B6937">
            <v>533895</v>
          </cell>
          <cell r="C6937">
            <v>63598500611</v>
          </cell>
        </row>
        <row r="6938">
          <cell r="B6938">
            <v>921164</v>
          </cell>
          <cell r="C6938">
            <v>63598560611</v>
          </cell>
        </row>
        <row r="6939">
          <cell r="B6939">
            <v>600580</v>
          </cell>
          <cell r="C6939">
            <v>63598522420</v>
          </cell>
        </row>
        <row r="6940">
          <cell r="B6940">
            <v>600577</v>
          </cell>
          <cell r="C6940">
            <v>63598522418</v>
          </cell>
        </row>
        <row r="6941">
          <cell r="B6941">
            <v>600578</v>
          </cell>
          <cell r="C6941">
            <v>63598522422</v>
          </cell>
        </row>
        <row r="6942">
          <cell r="B6942">
            <v>816974</v>
          </cell>
          <cell r="C6942">
            <v>3598510062</v>
          </cell>
        </row>
        <row r="6943">
          <cell r="B6943">
            <v>636299</v>
          </cell>
          <cell r="C6943">
            <v>63598525945</v>
          </cell>
        </row>
        <row r="6944">
          <cell r="B6944">
            <v>796560</v>
          </cell>
          <cell r="C6944">
            <v>63598513215</v>
          </cell>
        </row>
        <row r="6945">
          <cell r="B6945">
            <v>531086</v>
          </cell>
          <cell r="C6945">
            <v>63598525884</v>
          </cell>
        </row>
        <row r="6946">
          <cell r="B6946">
            <v>863255</v>
          </cell>
          <cell r="C6946">
            <v>63598526017</v>
          </cell>
        </row>
        <row r="6947">
          <cell r="B6947">
            <v>933082</v>
          </cell>
          <cell r="C6947">
            <v>63598510062</v>
          </cell>
        </row>
        <row r="6948">
          <cell r="B6948">
            <v>567894</v>
          </cell>
          <cell r="C6948">
            <v>63598526026</v>
          </cell>
        </row>
        <row r="6949">
          <cell r="B6949">
            <v>817338</v>
          </cell>
          <cell r="C6949">
            <v>63598524985</v>
          </cell>
        </row>
        <row r="6950">
          <cell r="B6950">
            <v>817339</v>
          </cell>
          <cell r="C6950">
            <v>63598524583</v>
          </cell>
        </row>
        <row r="6951">
          <cell r="B6951">
            <v>817339</v>
          </cell>
          <cell r="C6951">
            <v>63598525882</v>
          </cell>
        </row>
        <row r="6952">
          <cell r="B6952">
            <v>774995</v>
          </cell>
          <cell r="C6952">
            <v>63598525891</v>
          </cell>
        </row>
        <row r="6953">
          <cell r="B6953">
            <v>517638</v>
          </cell>
          <cell r="C6953">
            <v>63598526042</v>
          </cell>
        </row>
        <row r="6954">
          <cell r="B6954">
            <v>746426</v>
          </cell>
          <cell r="C6954">
            <v>63598500024</v>
          </cell>
        </row>
        <row r="6955">
          <cell r="B6955">
            <v>918316</v>
          </cell>
          <cell r="C6955">
            <v>63598506944</v>
          </cell>
        </row>
        <row r="6956">
          <cell r="B6956">
            <v>918316</v>
          </cell>
          <cell r="C6956">
            <v>63598500944</v>
          </cell>
        </row>
        <row r="6957">
          <cell r="B6957">
            <v>530928</v>
          </cell>
          <cell r="C6957">
            <v>63598500822</v>
          </cell>
        </row>
        <row r="6958">
          <cell r="B6958">
            <v>533900</v>
          </cell>
          <cell r="C6958">
            <v>63598501025</v>
          </cell>
        </row>
        <row r="6959">
          <cell r="B6959">
            <v>845739</v>
          </cell>
          <cell r="C6959">
            <v>63598501026</v>
          </cell>
        </row>
        <row r="6960">
          <cell r="B6960">
            <v>533897</v>
          </cell>
          <cell r="C6960">
            <v>63598500001</v>
          </cell>
        </row>
        <row r="6961">
          <cell r="B6961">
            <v>533896</v>
          </cell>
          <cell r="C6961">
            <v>63598512823</v>
          </cell>
        </row>
        <row r="6962">
          <cell r="B6962">
            <v>962853</v>
          </cell>
          <cell r="C6962">
            <v>63598512001</v>
          </cell>
        </row>
        <row r="6963">
          <cell r="B6963">
            <v>636357</v>
          </cell>
          <cell r="C6963">
            <v>63598522426</v>
          </cell>
        </row>
        <row r="6964">
          <cell r="B6964">
            <v>533899</v>
          </cell>
          <cell r="C6964">
            <v>63598501021</v>
          </cell>
        </row>
        <row r="6965">
          <cell r="B6965">
            <v>558769</v>
          </cell>
          <cell r="C6965">
            <v>63598512849</v>
          </cell>
        </row>
        <row r="6966">
          <cell r="B6966">
            <v>845757</v>
          </cell>
          <cell r="C6966">
            <v>63598501044</v>
          </cell>
        </row>
        <row r="6967">
          <cell r="B6967">
            <v>533901</v>
          </cell>
          <cell r="C6967">
            <v>63598501015</v>
          </cell>
        </row>
        <row r="6968">
          <cell r="B6968">
            <v>520243</v>
          </cell>
          <cell r="C6968">
            <v>63598506064</v>
          </cell>
        </row>
        <row r="6969">
          <cell r="B6969">
            <v>533902</v>
          </cell>
          <cell r="C6969">
            <v>63598501038</v>
          </cell>
        </row>
        <row r="6970">
          <cell r="B6970">
            <v>917011</v>
          </cell>
          <cell r="C6970">
            <v>63598513217</v>
          </cell>
        </row>
        <row r="6971">
          <cell r="B6971">
            <v>600576</v>
          </cell>
          <cell r="C6971">
            <v>63598522428</v>
          </cell>
        </row>
        <row r="6972">
          <cell r="B6972">
            <v>549051</v>
          </cell>
          <cell r="C6972">
            <v>63598522413</v>
          </cell>
        </row>
        <row r="6973">
          <cell r="B6973">
            <v>534087</v>
          </cell>
          <cell r="C6973">
            <v>63598522415</v>
          </cell>
        </row>
        <row r="6974">
          <cell r="B6974">
            <v>565870</v>
          </cell>
          <cell r="C6974">
            <v>63598501072</v>
          </cell>
        </row>
        <row r="6975">
          <cell r="B6975">
            <v>613872</v>
          </cell>
          <cell r="C6975">
            <v>63598512998</v>
          </cell>
        </row>
        <row r="6976">
          <cell r="B6976">
            <v>567513</v>
          </cell>
          <cell r="C6976">
            <v>74730103851</v>
          </cell>
        </row>
        <row r="6977">
          <cell r="B6977">
            <v>567512</v>
          </cell>
          <cell r="C6977">
            <v>74730103848</v>
          </cell>
        </row>
        <row r="6978">
          <cell r="B6978">
            <v>848918</v>
          </cell>
          <cell r="C6978">
            <v>89628000110</v>
          </cell>
        </row>
        <row r="6979">
          <cell r="B6979">
            <v>848917</v>
          </cell>
          <cell r="C6979">
            <v>89628000107</v>
          </cell>
        </row>
        <row r="6980">
          <cell r="B6980">
            <v>500579</v>
          </cell>
          <cell r="C6980">
            <v>3410000374</v>
          </cell>
        </row>
        <row r="6981">
          <cell r="B6981">
            <v>938332</v>
          </cell>
          <cell r="C6981">
            <v>3410015505</v>
          </cell>
        </row>
        <row r="6982">
          <cell r="B6982">
            <v>722056</v>
          </cell>
          <cell r="C6982">
            <v>3410015306</v>
          </cell>
        </row>
        <row r="6983">
          <cell r="B6983">
            <v>636224</v>
          </cell>
          <cell r="C6983">
            <v>3410008813</v>
          </cell>
        </row>
        <row r="6984">
          <cell r="B6984">
            <v>636225</v>
          </cell>
          <cell r="C6984">
            <v>3410008810</v>
          </cell>
        </row>
        <row r="6985">
          <cell r="B6985">
            <v>572655</v>
          </cell>
          <cell r="C6985">
            <v>3410017256</v>
          </cell>
        </row>
        <row r="6986">
          <cell r="B6986">
            <v>506249</v>
          </cell>
          <cell r="C6986">
            <v>3410001340</v>
          </cell>
        </row>
        <row r="6987">
          <cell r="B6987">
            <v>506290</v>
          </cell>
          <cell r="C6987">
            <v>3410000008</v>
          </cell>
        </row>
        <row r="6988">
          <cell r="B6988">
            <v>601980</v>
          </cell>
          <cell r="C6988">
            <v>3410000021</v>
          </cell>
        </row>
        <row r="6989">
          <cell r="B6989">
            <v>612021</v>
          </cell>
          <cell r="C6989">
            <v>3410000395</v>
          </cell>
        </row>
        <row r="6990">
          <cell r="B6990">
            <v>511829</v>
          </cell>
          <cell r="C6990">
            <v>3410001331</v>
          </cell>
        </row>
        <row r="6991">
          <cell r="B6991">
            <v>599755</v>
          </cell>
          <cell r="C6991">
            <v>7017</v>
          </cell>
        </row>
        <row r="6992">
          <cell r="B6992">
            <v>955138</v>
          </cell>
          <cell r="C6992">
            <v>3410000359</v>
          </cell>
        </row>
        <row r="6993">
          <cell r="B6993">
            <v>599755</v>
          </cell>
          <cell r="C6993">
            <v>87179</v>
          </cell>
        </row>
        <row r="6994">
          <cell r="B6994">
            <v>599761</v>
          </cell>
          <cell r="C6994">
            <v>87203</v>
          </cell>
        </row>
        <row r="6995">
          <cell r="B6995">
            <v>533969</v>
          </cell>
          <cell r="C6995">
            <v>3410000362</v>
          </cell>
        </row>
        <row r="6996">
          <cell r="B6996">
            <v>549121</v>
          </cell>
          <cell r="C6996">
            <v>3410057707</v>
          </cell>
        </row>
        <row r="6997">
          <cell r="B6997">
            <v>903831</v>
          </cell>
          <cell r="C6997">
            <v>3410000355</v>
          </cell>
        </row>
        <row r="6998">
          <cell r="B6998">
            <v>608817</v>
          </cell>
          <cell r="C6998">
            <v>3410057243</v>
          </cell>
        </row>
        <row r="6999">
          <cell r="B6999">
            <v>917002</v>
          </cell>
          <cell r="C6999">
            <v>3410000364</v>
          </cell>
        </row>
        <row r="7000">
          <cell r="B7000">
            <v>917002</v>
          </cell>
          <cell r="C7000">
            <v>3410057312</v>
          </cell>
        </row>
        <row r="7001">
          <cell r="B7001">
            <v>845042</v>
          </cell>
          <cell r="C7001">
            <v>3410051685</v>
          </cell>
        </row>
        <row r="7002">
          <cell r="B7002">
            <v>912850</v>
          </cell>
          <cell r="C7002">
            <v>3410000357</v>
          </cell>
        </row>
        <row r="7003">
          <cell r="B7003">
            <v>523976</v>
          </cell>
          <cell r="C7003">
            <v>3410057709</v>
          </cell>
        </row>
        <row r="7004">
          <cell r="B7004">
            <v>912853</v>
          </cell>
          <cell r="C7004">
            <v>3410057302</v>
          </cell>
        </row>
        <row r="7005">
          <cell r="B7005">
            <v>912853</v>
          </cell>
          <cell r="C7005">
            <v>3410057636</v>
          </cell>
        </row>
        <row r="7006">
          <cell r="B7006">
            <v>929856</v>
          </cell>
          <cell r="C7006">
            <v>3410057509</v>
          </cell>
        </row>
        <row r="7007">
          <cell r="B7007">
            <v>581213</v>
          </cell>
          <cell r="C7007">
            <v>3410057653</v>
          </cell>
        </row>
        <row r="7008">
          <cell r="B7008">
            <v>625609</v>
          </cell>
          <cell r="C7008">
            <v>3410057344</v>
          </cell>
        </row>
        <row r="7009">
          <cell r="B7009">
            <v>964599</v>
          </cell>
          <cell r="C7009">
            <v>3410057340</v>
          </cell>
        </row>
        <row r="7010">
          <cell r="B7010">
            <v>982484</v>
          </cell>
          <cell r="C7010">
            <v>3410057256</v>
          </cell>
        </row>
        <row r="7011">
          <cell r="B7011">
            <v>500593</v>
          </cell>
          <cell r="C7011">
            <v>3410057306</v>
          </cell>
        </row>
        <row r="7012">
          <cell r="B7012">
            <v>905448</v>
          </cell>
          <cell r="C7012">
            <v>3410057341</v>
          </cell>
        </row>
        <row r="7013">
          <cell r="B7013">
            <v>902460</v>
          </cell>
          <cell r="C7013">
            <v>3410000354</v>
          </cell>
        </row>
        <row r="7014">
          <cell r="B7014">
            <v>902474</v>
          </cell>
          <cell r="C7014">
            <v>3410057505</v>
          </cell>
        </row>
        <row r="7015">
          <cell r="B7015">
            <v>991901</v>
          </cell>
          <cell r="C7015">
            <v>3410057023</v>
          </cell>
        </row>
        <row r="7016">
          <cell r="B7016">
            <v>935444</v>
          </cell>
          <cell r="C7016">
            <v>3410000159</v>
          </cell>
        </row>
        <row r="7017">
          <cell r="B7017">
            <v>925121</v>
          </cell>
          <cell r="C7017">
            <v>3410000157</v>
          </cell>
        </row>
        <row r="7018">
          <cell r="B7018">
            <v>907427</v>
          </cell>
          <cell r="C7018">
            <v>3410000154</v>
          </cell>
        </row>
        <row r="7019">
          <cell r="B7019">
            <v>500371</v>
          </cell>
          <cell r="C7019">
            <v>3410031306</v>
          </cell>
        </row>
        <row r="7020">
          <cell r="B7020">
            <v>960145</v>
          </cell>
          <cell r="C7020">
            <v>3410030602</v>
          </cell>
        </row>
        <row r="7021">
          <cell r="B7021">
            <v>500370</v>
          </cell>
          <cell r="C7021">
            <v>3410030306</v>
          </cell>
        </row>
        <row r="7022">
          <cell r="B7022">
            <v>918024</v>
          </cell>
          <cell r="C7022">
            <v>3410030341</v>
          </cell>
        </row>
        <row r="7023">
          <cell r="B7023">
            <v>500368</v>
          </cell>
          <cell r="C7023">
            <v>3410000667</v>
          </cell>
        </row>
        <row r="7024">
          <cell r="B7024">
            <v>565998</v>
          </cell>
          <cell r="C7024">
            <v>3410000016</v>
          </cell>
        </row>
        <row r="7025">
          <cell r="B7025">
            <v>565998</v>
          </cell>
          <cell r="C7025">
            <v>3410000162</v>
          </cell>
        </row>
        <row r="7026">
          <cell r="B7026">
            <v>500369</v>
          </cell>
          <cell r="C7026">
            <v>3410007306</v>
          </cell>
        </row>
        <row r="7027">
          <cell r="B7027">
            <v>952268</v>
          </cell>
          <cell r="C7027">
            <v>3410007341</v>
          </cell>
        </row>
        <row r="7028">
          <cell r="B7028">
            <v>500367</v>
          </cell>
          <cell r="C7028">
            <v>3410000654</v>
          </cell>
        </row>
        <row r="7029">
          <cell r="B7029">
            <v>746853</v>
          </cell>
          <cell r="C7029">
            <v>3410000657</v>
          </cell>
        </row>
        <row r="7030">
          <cell r="B7030">
            <v>917010</v>
          </cell>
          <cell r="C7030">
            <v>3410000820</v>
          </cell>
        </row>
        <row r="7031">
          <cell r="B7031">
            <v>646964</v>
          </cell>
          <cell r="C7031">
            <v>3410000151</v>
          </cell>
        </row>
        <row r="7032">
          <cell r="B7032">
            <v>904137</v>
          </cell>
          <cell r="C7032">
            <v>3410031602</v>
          </cell>
        </row>
        <row r="7033">
          <cell r="B7033">
            <v>952269</v>
          </cell>
          <cell r="C7033">
            <v>3410031341</v>
          </cell>
        </row>
        <row r="7034">
          <cell r="B7034">
            <v>925856</v>
          </cell>
          <cell r="C7034">
            <v>3410007602</v>
          </cell>
        </row>
        <row r="7035">
          <cell r="B7035">
            <v>221203</v>
          </cell>
          <cell r="C7035">
            <v>8700037427</v>
          </cell>
        </row>
        <row r="7036">
          <cell r="B7036">
            <v>221203</v>
          </cell>
          <cell r="C7036">
            <v>8700037726</v>
          </cell>
        </row>
        <row r="7037">
          <cell r="B7037">
            <v>221203</v>
          </cell>
          <cell r="C7037">
            <v>8700037924</v>
          </cell>
        </row>
        <row r="7038">
          <cell r="B7038">
            <v>221203</v>
          </cell>
          <cell r="C7038">
            <v>85216500655</v>
          </cell>
        </row>
        <row r="7039">
          <cell r="B7039">
            <v>688578</v>
          </cell>
          <cell r="C7039">
            <v>81625301089</v>
          </cell>
        </row>
        <row r="7040">
          <cell r="B7040">
            <v>511503</v>
          </cell>
          <cell r="C7040">
            <v>72776050059</v>
          </cell>
        </row>
        <row r="7041">
          <cell r="B7041">
            <v>190252</v>
          </cell>
          <cell r="C7041">
            <v>72776050203</v>
          </cell>
        </row>
        <row r="7042">
          <cell r="B7042">
            <v>917000</v>
          </cell>
          <cell r="C7042">
            <v>72776050120</v>
          </cell>
        </row>
        <row r="7043">
          <cell r="B7043">
            <v>221263</v>
          </cell>
          <cell r="C7043">
            <v>72776050163</v>
          </cell>
        </row>
        <row r="7044">
          <cell r="B7044">
            <v>688579</v>
          </cell>
          <cell r="C7044">
            <v>72776050198</v>
          </cell>
        </row>
        <row r="7045">
          <cell r="B7045">
            <v>984490</v>
          </cell>
          <cell r="C7045">
            <v>8500001226</v>
          </cell>
        </row>
        <row r="7046">
          <cell r="B7046">
            <v>501113</v>
          </cell>
          <cell r="C7046">
            <v>8500001228</v>
          </cell>
        </row>
        <row r="7047">
          <cell r="B7047">
            <v>984491</v>
          </cell>
          <cell r="C7047">
            <v>8500001225</v>
          </cell>
        </row>
        <row r="7048">
          <cell r="B7048">
            <v>651448</v>
          </cell>
          <cell r="C7048">
            <v>8500001663</v>
          </cell>
        </row>
        <row r="7049">
          <cell r="B7049">
            <v>180932</v>
          </cell>
          <cell r="C7049">
            <v>8500001227</v>
          </cell>
        </row>
        <row r="7050">
          <cell r="B7050">
            <v>588699</v>
          </cell>
          <cell r="C7050">
            <v>8500002059</v>
          </cell>
        </row>
        <row r="7051">
          <cell r="B7051">
            <v>634615</v>
          </cell>
          <cell r="C7051">
            <v>8500001359</v>
          </cell>
        </row>
        <row r="7052">
          <cell r="B7052">
            <v>956108</v>
          </cell>
          <cell r="C7052">
            <v>8500001214</v>
          </cell>
        </row>
        <row r="7053">
          <cell r="B7053">
            <v>817341</v>
          </cell>
          <cell r="C7053">
            <v>86888000001</v>
          </cell>
        </row>
        <row r="7054">
          <cell r="B7054">
            <v>511774</v>
          </cell>
          <cell r="C7054">
            <v>72207000026</v>
          </cell>
        </row>
        <row r="7055">
          <cell r="B7055">
            <v>756116</v>
          </cell>
          <cell r="C7055">
            <v>7336051204</v>
          </cell>
        </row>
        <row r="7056">
          <cell r="B7056">
            <v>506426</v>
          </cell>
          <cell r="C7056">
            <v>85041100412</v>
          </cell>
        </row>
        <row r="7057">
          <cell r="B7057">
            <v>506428</v>
          </cell>
          <cell r="C7057">
            <v>85041100415</v>
          </cell>
        </row>
        <row r="7058">
          <cell r="B7058">
            <v>534088</v>
          </cell>
          <cell r="C7058">
            <v>7027700820</v>
          </cell>
        </row>
        <row r="7059">
          <cell r="B7059">
            <v>588694</v>
          </cell>
          <cell r="C7059">
            <v>8500002009</v>
          </cell>
        </row>
        <row r="7060">
          <cell r="B7060">
            <v>588693</v>
          </cell>
          <cell r="C7060">
            <v>8500002011</v>
          </cell>
        </row>
        <row r="7061">
          <cell r="B7061">
            <v>670620</v>
          </cell>
          <cell r="C7061">
            <v>9895</v>
          </cell>
        </row>
        <row r="7062">
          <cell r="B7062">
            <v>60044</v>
          </cell>
          <cell r="C7062">
            <v>60044</v>
          </cell>
        </row>
        <row r="7063">
          <cell r="B7063">
            <v>89212</v>
          </cell>
          <cell r="C7063">
            <v>89212</v>
          </cell>
        </row>
        <row r="7064">
          <cell r="B7064">
            <v>614596</v>
          </cell>
          <cell r="C7064">
            <v>88891</v>
          </cell>
        </row>
        <row r="7065">
          <cell r="B7065">
            <v>747000</v>
          </cell>
          <cell r="C7065">
            <v>72190780000</v>
          </cell>
        </row>
        <row r="7066">
          <cell r="B7066">
            <v>534086</v>
          </cell>
          <cell r="C7066">
            <v>81590702008</v>
          </cell>
        </row>
        <row r="7067">
          <cell r="B7067">
            <v>534318</v>
          </cell>
          <cell r="C7067">
            <v>81590706167</v>
          </cell>
        </row>
        <row r="7068">
          <cell r="B7068">
            <v>524260</v>
          </cell>
          <cell r="C7068">
            <v>81590702032</v>
          </cell>
        </row>
        <row r="7069">
          <cell r="B7069">
            <v>535249</v>
          </cell>
          <cell r="C7069">
            <v>85246500804</v>
          </cell>
        </row>
        <row r="7070">
          <cell r="B7070">
            <v>620343</v>
          </cell>
          <cell r="C7070">
            <v>600980356403</v>
          </cell>
        </row>
        <row r="7071">
          <cell r="B7071">
            <v>570344</v>
          </cell>
          <cell r="C7071">
            <v>34100003591</v>
          </cell>
        </row>
        <row r="7072">
          <cell r="B7072">
            <v>982041</v>
          </cell>
          <cell r="C7072">
            <v>6821303117</v>
          </cell>
        </row>
        <row r="7073">
          <cell r="B7073">
            <v>616189</v>
          </cell>
          <cell r="C7073">
            <v>8600312401</v>
          </cell>
        </row>
        <row r="7074">
          <cell r="B7074">
            <v>616190</v>
          </cell>
          <cell r="C7074">
            <v>8600312403</v>
          </cell>
        </row>
        <row r="7075">
          <cell r="B7075">
            <v>616188</v>
          </cell>
          <cell r="C7075">
            <v>8600312400</v>
          </cell>
        </row>
        <row r="7076">
          <cell r="B7076">
            <v>616191</v>
          </cell>
          <cell r="C7076">
            <v>8600312402</v>
          </cell>
        </row>
        <row r="7077">
          <cell r="B7077">
            <v>798172</v>
          </cell>
          <cell r="C7077">
            <v>3410031344</v>
          </cell>
        </row>
        <row r="7078">
          <cell r="B7078">
            <v>798173</v>
          </cell>
          <cell r="C7078">
            <v>3410030344</v>
          </cell>
        </row>
        <row r="7079">
          <cell r="B7079">
            <v>798171</v>
          </cell>
          <cell r="C7079">
            <v>3410007344</v>
          </cell>
        </row>
        <row r="7080">
          <cell r="B7080">
            <v>512360</v>
          </cell>
          <cell r="C7080">
            <v>74555844497</v>
          </cell>
        </row>
        <row r="7081">
          <cell r="B7081">
            <v>524058</v>
          </cell>
          <cell r="C7081">
            <v>74555844500</v>
          </cell>
        </row>
        <row r="7082">
          <cell r="B7082">
            <v>512362</v>
          </cell>
          <cell r="C7082">
            <v>74555844551</v>
          </cell>
        </row>
        <row r="7083">
          <cell r="B7083">
            <v>567744</v>
          </cell>
          <cell r="C7083">
            <v>74555844566</v>
          </cell>
        </row>
        <row r="7084">
          <cell r="B7084">
            <v>512361</v>
          </cell>
          <cell r="C7084">
            <v>74555844498</v>
          </cell>
        </row>
        <row r="7085">
          <cell r="B7085">
            <v>535243</v>
          </cell>
          <cell r="C7085">
            <v>85246501313</v>
          </cell>
        </row>
        <row r="7086">
          <cell r="B7086">
            <v>501911</v>
          </cell>
          <cell r="C7086">
            <v>9998807162</v>
          </cell>
        </row>
        <row r="7087">
          <cell r="B7087">
            <v>701384</v>
          </cell>
          <cell r="C7087">
            <v>8682861017</v>
          </cell>
        </row>
        <row r="7088">
          <cell r="B7088">
            <v>221204</v>
          </cell>
          <cell r="C7088">
            <v>8210073630</v>
          </cell>
        </row>
        <row r="7089">
          <cell r="B7089">
            <v>503099</v>
          </cell>
          <cell r="C7089">
            <v>8597604959</v>
          </cell>
        </row>
        <row r="7090">
          <cell r="B7090">
            <v>501989</v>
          </cell>
          <cell r="C7090">
            <v>8597604960</v>
          </cell>
        </row>
        <row r="7091">
          <cell r="B7091">
            <v>501988</v>
          </cell>
          <cell r="C7091">
            <v>8597603428</v>
          </cell>
        </row>
        <row r="7092">
          <cell r="B7092">
            <v>502714</v>
          </cell>
          <cell r="C7092">
            <v>81625301058</v>
          </cell>
        </row>
        <row r="7093">
          <cell r="B7093">
            <v>502714</v>
          </cell>
          <cell r="C7093">
            <v>8162530105</v>
          </cell>
        </row>
        <row r="7094">
          <cell r="B7094">
            <v>536760</v>
          </cell>
          <cell r="C7094">
            <v>2776050203</v>
          </cell>
        </row>
        <row r="7095">
          <cell r="B7095">
            <v>588692</v>
          </cell>
          <cell r="C7095">
            <v>71512600000</v>
          </cell>
        </row>
        <row r="7096">
          <cell r="B7096">
            <v>588691</v>
          </cell>
          <cell r="C7096">
            <v>8678515011</v>
          </cell>
        </row>
        <row r="7097">
          <cell r="B7097">
            <v>614314</v>
          </cell>
          <cell r="C7097">
            <v>8678515001</v>
          </cell>
        </row>
        <row r="7098">
          <cell r="B7098">
            <v>501165</v>
          </cell>
          <cell r="C7098">
            <v>8678515009</v>
          </cell>
        </row>
        <row r="7099">
          <cell r="B7099">
            <v>588690</v>
          </cell>
          <cell r="C7099">
            <v>8678515027</v>
          </cell>
        </row>
        <row r="7100">
          <cell r="B7100">
            <v>929058</v>
          </cell>
          <cell r="C7100">
            <v>86665600047</v>
          </cell>
        </row>
        <row r="7101">
          <cell r="B7101">
            <v>512386</v>
          </cell>
          <cell r="C7101">
            <v>63363208390</v>
          </cell>
        </row>
        <row r="7102">
          <cell r="B7102">
            <v>512385</v>
          </cell>
          <cell r="C7102">
            <v>63363208387</v>
          </cell>
        </row>
        <row r="7103">
          <cell r="B7103">
            <v>500845</v>
          </cell>
          <cell r="C7103">
            <v>75857665080</v>
          </cell>
        </row>
        <row r="7104">
          <cell r="B7104">
            <v>524004</v>
          </cell>
          <cell r="C7104">
            <v>63363208389</v>
          </cell>
        </row>
        <row r="7105">
          <cell r="B7105">
            <v>604738</v>
          </cell>
          <cell r="C7105">
            <v>60305191013</v>
          </cell>
        </row>
        <row r="7106">
          <cell r="B7106">
            <v>604735</v>
          </cell>
          <cell r="C7106">
            <v>76092146702</v>
          </cell>
        </row>
        <row r="7107">
          <cell r="B7107">
            <v>604737</v>
          </cell>
          <cell r="C7107">
            <v>75857665078</v>
          </cell>
        </row>
        <row r="7108">
          <cell r="B7108">
            <v>604739</v>
          </cell>
          <cell r="C7108">
            <v>60305191015</v>
          </cell>
        </row>
        <row r="7109">
          <cell r="B7109">
            <v>614597</v>
          </cell>
          <cell r="C7109">
            <v>63836230603</v>
          </cell>
        </row>
        <row r="7110">
          <cell r="B7110">
            <v>500586</v>
          </cell>
          <cell r="C7110">
            <v>63836230615</v>
          </cell>
        </row>
        <row r="7111">
          <cell r="B7111">
            <v>501143</v>
          </cell>
          <cell r="C7111">
            <v>63363208388</v>
          </cell>
        </row>
        <row r="7112">
          <cell r="B7112">
            <v>614598</v>
          </cell>
          <cell r="C7112">
            <v>63836230617</v>
          </cell>
        </row>
        <row r="7113">
          <cell r="B7113">
            <v>604741</v>
          </cell>
          <cell r="C7113">
            <v>9522572717</v>
          </cell>
        </row>
        <row r="7114">
          <cell r="B7114">
            <v>524005</v>
          </cell>
          <cell r="C7114">
            <v>63363208391</v>
          </cell>
        </row>
        <row r="7115">
          <cell r="B7115">
            <v>604742</v>
          </cell>
          <cell r="C7115">
            <v>60305191025</v>
          </cell>
        </row>
        <row r="7116">
          <cell r="B7116">
            <v>604742</v>
          </cell>
          <cell r="C7116">
            <v>6305191027</v>
          </cell>
        </row>
        <row r="7117">
          <cell r="B7117">
            <v>524003</v>
          </cell>
          <cell r="C7117">
            <v>63363208386</v>
          </cell>
        </row>
        <row r="7118">
          <cell r="B7118">
            <v>604736</v>
          </cell>
          <cell r="C7118">
            <v>60305191012</v>
          </cell>
        </row>
        <row r="7119">
          <cell r="B7119">
            <v>524002</v>
          </cell>
          <cell r="C7119">
            <v>9522572720</v>
          </cell>
        </row>
        <row r="7120">
          <cell r="B7120">
            <v>558614</v>
          </cell>
          <cell r="C7120">
            <v>8066095715</v>
          </cell>
        </row>
        <row r="7121">
          <cell r="B7121">
            <v>961172</v>
          </cell>
          <cell r="C7121">
            <v>8066095755</v>
          </cell>
        </row>
        <row r="7122">
          <cell r="B7122">
            <v>504393</v>
          </cell>
          <cell r="C7122">
            <v>3354495060</v>
          </cell>
        </row>
        <row r="7123">
          <cell r="B7123">
            <v>512342</v>
          </cell>
          <cell r="C7123">
            <v>3354495033</v>
          </cell>
        </row>
        <row r="7124">
          <cell r="B7124">
            <v>519634</v>
          </cell>
          <cell r="C7124">
            <v>8066095711</v>
          </cell>
        </row>
        <row r="7125">
          <cell r="B7125">
            <v>503823</v>
          </cell>
          <cell r="C7125">
            <v>8066095710</v>
          </cell>
        </row>
        <row r="7126">
          <cell r="B7126">
            <v>675714</v>
          </cell>
          <cell r="C7126">
            <v>8066095796</v>
          </cell>
        </row>
        <row r="7127">
          <cell r="B7127">
            <v>570259</v>
          </cell>
          <cell r="C7127">
            <v>8066095777</v>
          </cell>
        </row>
        <row r="7128">
          <cell r="B7128">
            <v>600276</v>
          </cell>
          <cell r="C7128">
            <v>8066000004</v>
          </cell>
        </row>
        <row r="7129">
          <cell r="B7129">
            <v>966763</v>
          </cell>
          <cell r="C7129">
            <v>3354495027</v>
          </cell>
        </row>
        <row r="7130">
          <cell r="B7130">
            <v>556036</v>
          </cell>
          <cell r="C7130">
            <v>8066095760</v>
          </cell>
        </row>
        <row r="7131">
          <cell r="B7131">
            <v>531177</v>
          </cell>
          <cell r="C7131">
            <v>3354400021</v>
          </cell>
        </row>
        <row r="7132">
          <cell r="B7132">
            <v>500443</v>
          </cell>
          <cell r="C7132">
            <v>8066095765</v>
          </cell>
        </row>
        <row r="7133">
          <cell r="B7133">
            <v>990031</v>
          </cell>
          <cell r="C7133">
            <v>8066095757</v>
          </cell>
        </row>
        <row r="7134">
          <cell r="B7134">
            <v>600277</v>
          </cell>
          <cell r="C7134">
            <v>8066000003</v>
          </cell>
        </row>
        <row r="7135">
          <cell r="B7135">
            <v>990030</v>
          </cell>
          <cell r="C7135">
            <v>8066095787</v>
          </cell>
        </row>
        <row r="7136">
          <cell r="B7136">
            <v>932783</v>
          </cell>
          <cell r="C7136">
            <v>8066095785</v>
          </cell>
        </row>
        <row r="7137">
          <cell r="B7137">
            <v>681229</v>
          </cell>
          <cell r="C7137">
            <v>8066095721</v>
          </cell>
        </row>
        <row r="7138">
          <cell r="B7138">
            <v>221264</v>
          </cell>
          <cell r="C7138">
            <v>8811055105</v>
          </cell>
        </row>
        <row r="7139">
          <cell r="B7139">
            <v>221264</v>
          </cell>
          <cell r="C7139">
            <v>8175382529</v>
          </cell>
        </row>
        <row r="7140">
          <cell r="B7140">
            <v>221264</v>
          </cell>
          <cell r="C7140">
            <v>8175382650</v>
          </cell>
        </row>
        <row r="7141">
          <cell r="B7141">
            <v>922408</v>
          </cell>
          <cell r="C7141">
            <v>8811055240</v>
          </cell>
        </row>
        <row r="7142">
          <cell r="B7142">
            <v>537567</v>
          </cell>
          <cell r="C7142">
            <v>8807616943</v>
          </cell>
        </row>
        <row r="7143">
          <cell r="B7143">
            <v>729170</v>
          </cell>
          <cell r="C7143">
            <v>8811055103</v>
          </cell>
        </row>
        <row r="7144">
          <cell r="B7144">
            <v>506078</v>
          </cell>
          <cell r="C7144">
            <v>8811055125</v>
          </cell>
        </row>
        <row r="7145">
          <cell r="B7145">
            <v>500629</v>
          </cell>
          <cell r="C7145">
            <v>8590419440</v>
          </cell>
        </row>
        <row r="7146">
          <cell r="B7146">
            <v>620846</v>
          </cell>
          <cell r="C7146">
            <v>8590401660</v>
          </cell>
        </row>
        <row r="7147">
          <cell r="B7147">
            <v>620846</v>
          </cell>
          <cell r="C7147">
            <v>85904016609</v>
          </cell>
        </row>
        <row r="7148">
          <cell r="B7148">
            <v>643185</v>
          </cell>
          <cell r="C7148">
            <v>8590401440</v>
          </cell>
        </row>
        <row r="7149">
          <cell r="B7149">
            <v>512272</v>
          </cell>
          <cell r="C7149">
            <v>8484880536</v>
          </cell>
        </row>
        <row r="7150">
          <cell r="B7150">
            <v>616174</v>
          </cell>
          <cell r="C7150">
            <v>933697500003</v>
          </cell>
        </row>
        <row r="7151">
          <cell r="B7151">
            <v>904443</v>
          </cell>
          <cell r="C7151">
            <v>6821302112</v>
          </cell>
        </row>
        <row r="7152">
          <cell r="B7152">
            <v>904444</v>
          </cell>
          <cell r="C7152">
            <v>6821303112</v>
          </cell>
        </row>
        <row r="7153">
          <cell r="B7153">
            <v>746058</v>
          </cell>
          <cell r="C7153">
            <v>6821303419</v>
          </cell>
        </row>
        <row r="7154">
          <cell r="B7154">
            <v>524404</v>
          </cell>
          <cell r="C7154">
            <v>6821303111</v>
          </cell>
        </row>
        <row r="7155">
          <cell r="B7155">
            <v>524405</v>
          </cell>
          <cell r="C7155">
            <v>6821303411</v>
          </cell>
        </row>
        <row r="7156">
          <cell r="B7156">
            <v>915680</v>
          </cell>
          <cell r="C7156">
            <v>6821302117</v>
          </cell>
        </row>
        <row r="7157">
          <cell r="B7157">
            <v>530930</v>
          </cell>
          <cell r="C7157">
            <v>6821302111</v>
          </cell>
        </row>
        <row r="7158">
          <cell r="B7158">
            <v>900767</v>
          </cell>
          <cell r="C7158">
            <v>6821309117</v>
          </cell>
        </row>
        <row r="7159">
          <cell r="B7159">
            <v>530931</v>
          </cell>
          <cell r="C7159">
            <v>6821309111</v>
          </cell>
        </row>
        <row r="7160">
          <cell r="B7160">
            <v>924654</v>
          </cell>
          <cell r="C7160">
            <v>6821309451</v>
          </cell>
        </row>
        <row r="7161">
          <cell r="B7161">
            <v>900771</v>
          </cell>
          <cell r="C7161">
            <v>6821309112</v>
          </cell>
        </row>
        <row r="7162">
          <cell r="B7162">
            <v>524516</v>
          </cell>
          <cell r="C7162">
            <v>6821311321</v>
          </cell>
        </row>
        <row r="7163">
          <cell r="B7163">
            <v>942072</v>
          </cell>
          <cell r="C7163">
            <v>6821311327</v>
          </cell>
        </row>
        <row r="7164">
          <cell r="B7164">
            <v>942071</v>
          </cell>
          <cell r="C7164">
            <v>6821311322</v>
          </cell>
        </row>
        <row r="7165">
          <cell r="B7165">
            <v>816975</v>
          </cell>
          <cell r="C7165">
            <v>6821300119</v>
          </cell>
        </row>
        <row r="7166">
          <cell r="B7166">
            <v>545603</v>
          </cell>
          <cell r="C7166">
            <v>83954300101</v>
          </cell>
        </row>
        <row r="7167">
          <cell r="B7167">
            <v>788351</v>
          </cell>
          <cell r="C7167">
            <v>1169900874</v>
          </cell>
        </row>
        <row r="7168">
          <cell r="B7168">
            <v>608832</v>
          </cell>
          <cell r="C7168">
            <v>2686110196</v>
          </cell>
        </row>
        <row r="7169">
          <cell r="B7169">
            <v>915754</v>
          </cell>
          <cell r="C7169">
            <v>8600305184</v>
          </cell>
        </row>
        <row r="7170">
          <cell r="B7170">
            <v>915758</v>
          </cell>
          <cell r="C7170">
            <v>8600345186</v>
          </cell>
        </row>
        <row r="7171">
          <cell r="B7171">
            <v>777940</v>
          </cell>
          <cell r="C7171">
            <v>8308522026</v>
          </cell>
        </row>
        <row r="7172">
          <cell r="B7172">
            <v>915759</v>
          </cell>
          <cell r="C7172">
            <v>8600335186</v>
          </cell>
        </row>
        <row r="7173">
          <cell r="B7173">
            <v>933829</v>
          </cell>
          <cell r="C7173">
            <v>8600312189</v>
          </cell>
        </row>
        <row r="7174">
          <cell r="B7174">
            <v>972703</v>
          </cell>
          <cell r="C7174">
            <v>8678590022</v>
          </cell>
        </row>
        <row r="7175">
          <cell r="B7175">
            <v>811361</v>
          </cell>
          <cell r="C7175">
            <v>8210073845</v>
          </cell>
        </row>
        <row r="7176">
          <cell r="B7176">
            <v>634741</v>
          </cell>
          <cell r="C7176">
            <v>78036921206</v>
          </cell>
        </row>
        <row r="7177">
          <cell r="B7177">
            <v>992531</v>
          </cell>
          <cell r="C7177">
            <v>8066057725</v>
          </cell>
        </row>
        <row r="7178">
          <cell r="B7178">
            <v>772597</v>
          </cell>
          <cell r="C7178">
            <v>86273700005</v>
          </cell>
        </row>
        <row r="7179">
          <cell r="B7179">
            <v>537609</v>
          </cell>
          <cell r="C7179">
            <v>85224700811</v>
          </cell>
        </row>
        <row r="7180">
          <cell r="B7180">
            <v>636547</v>
          </cell>
          <cell r="C7180">
            <v>86273700000</v>
          </cell>
        </row>
        <row r="7181">
          <cell r="B7181">
            <v>636547</v>
          </cell>
          <cell r="C7181">
            <v>86273700002</v>
          </cell>
        </row>
        <row r="7182">
          <cell r="B7182">
            <v>772596</v>
          </cell>
          <cell r="C7182">
            <v>86273700004</v>
          </cell>
        </row>
        <row r="7183">
          <cell r="B7183">
            <v>519633</v>
          </cell>
          <cell r="C7183">
            <v>85224700805</v>
          </cell>
        </row>
        <row r="7184">
          <cell r="B7184">
            <v>537610</v>
          </cell>
          <cell r="C7184">
            <v>85224700812</v>
          </cell>
        </row>
        <row r="7185">
          <cell r="B7185">
            <v>716843</v>
          </cell>
          <cell r="C7185">
            <v>86273700003</v>
          </cell>
        </row>
        <row r="7186">
          <cell r="B7186">
            <v>716843</v>
          </cell>
          <cell r="C7186">
            <v>86273700007</v>
          </cell>
        </row>
        <row r="7187">
          <cell r="B7187">
            <v>636544</v>
          </cell>
          <cell r="C7187">
            <v>86273700001</v>
          </cell>
        </row>
        <row r="7188">
          <cell r="B7188">
            <v>636544</v>
          </cell>
          <cell r="C7188">
            <v>86273700006</v>
          </cell>
        </row>
        <row r="7189">
          <cell r="B7189">
            <v>537611</v>
          </cell>
          <cell r="C7189">
            <v>85224700810</v>
          </cell>
        </row>
        <row r="7190">
          <cell r="B7190">
            <v>833718</v>
          </cell>
          <cell r="C7190">
            <v>86907100027</v>
          </cell>
        </row>
        <row r="7191">
          <cell r="B7191">
            <v>984289</v>
          </cell>
          <cell r="C7191">
            <v>86907100026</v>
          </cell>
        </row>
        <row r="7192">
          <cell r="B7192">
            <v>537284</v>
          </cell>
          <cell r="C7192">
            <v>71512640002</v>
          </cell>
        </row>
        <row r="7193">
          <cell r="B7193">
            <v>936827</v>
          </cell>
          <cell r="C7193">
            <v>72645200015</v>
          </cell>
        </row>
        <row r="7194">
          <cell r="B7194">
            <v>508842</v>
          </cell>
          <cell r="C7194">
            <v>6030200047</v>
          </cell>
        </row>
        <row r="7195">
          <cell r="B7195">
            <v>902811</v>
          </cell>
          <cell r="C7195">
            <v>2285120201</v>
          </cell>
        </row>
        <row r="7196">
          <cell r="B7196">
            <v>902811</v>
          </cell>
          <cell r="C7196">
            <v>2285120206</v>
          </cell>
        </row>
        <row r="7197">
          <cell r="B7197">
            <v>511744</v>
          </cell>
          <cell r="C7197">
            <v>87228100000</v>
          </cell>
        </row>
        <row r="7198">
          <cell r="B7198">
            <v>591063</v>
          </cell>
          <cell r="C7198">
            <v>1813811102</v>
          </cell>
        </row>
        <row r="7199">
          <cell r="B7199">
            <v>840229</v>
          </cell>
          <cell r="C7199">
            <v>1813811402</v>
          </cell>
        </row>
        <row r="7200">
          <cell r="B7200">
            <v>613832</v>
          </cell>
          <cell r="C7200">
            <v>71512600001</v>
          </cell>
        </row>
        <row r="7201">
          <cell r="B7201">
            <v>922793</v>
          </cell>
          <cell r="C7201">
            <v>8066065013</v>
          </cell>
        </row>
        <row r="7202">
          <cell r="B7202">
            <v>534037</v>
          </cell>
          <cell r="C7202">
            <v>800603020004</v>
          </cell>
        </row>
        <row r="7203">
          <cell r="B7203">
            <v>534037</v>
          </cell>
          <cell r="C7203">
            <v>801686115236</v>
          </cell>
        </row>
        <row r="7204">
          <cell r="B7204">
            <v>533989</v>
          </cell>
          <cell r="C7204">
            <v>8678515017</v>
          </cell>
        </row>
        <row r="7205">
          <cell r="B7205">
            <v>501167</v>
          </cell>
          <cell r="C7205">
            <v>8678515015</v>
          </cell>
        </row>
        <row r="7206">
          <cell r="B7206">
            <v>813014</v>
          </cell>
          <cell r="C7206">
            <v>4435889092</v>
          </cell>
        </row>
        <row r="7207">
          <cell r="B7207">
            <v>684301</v>
          </cell>
          <cell r="C7207">
            <v>76166600201</v>
          </cell>
        </row>
        <row r="7208">
          <cell r="B7208">
            <v>537263</v>
          </cell>
          <cell r="C7208">
            <v>801365102174</v>
          </cell>
        </row>
        <row r="7209">
          <cell r="B7209">
            <v>537249</v>
          </cell>
          <cell r="C7209">
            <v>801365102219</v>
          </cell>
        </row>
        <row r="7210">
          <cell r="B7210">
            <v>902813</v>
          </cell>
          <cell r="C7210">
            <v>88131414921</v>
          </cell>
        </row>
        <row r="7211">
          <cell r="B7211">
            <v>902814</v>
          </cell>
          <cell r="C7211">
            <v>88131414916</v>
          </cell>
        </row>
        <row r="7212">
          <cell r="B7212">
            <v>902815</v>
          </cell>
          <cell r="C7212">
            <v>88131414920</v>
          </cell>
        </row>
        <row r="7213">
          <cell r="B7213">
            <v>902815</v>
          </cell>
          <cell r="C7213">
            <v>8131414920</v>
          </cell>
        </row>
        <row r="7214">
          <cell r="B7214">
            <v>902815</v>
          </cell>
          <cell r="C7214">
            <v>881314149209</v>
          </cell>
        </row>
        <row r="7215">
          <cell r="B7215">
            <v>902816</v>
          </cell>
          <cell r="C7215">
            <v>88131414919</v>
          </cell>
        </row>
        <row r="7216">
          <cell r="B7216">
            <v>902816</v>
          </cell>
          <cell r="C7216">
            <v>8131414919</v>
          </cell>
        </row>
        <row r="7217">
          <cell r="B7217">
            <v>902816</v>
          </cell>
          <cell r="C7217">
            <v>881314149193</v>
          </cell>
        </row>
        <row r="7218">
          <cell r="B7218">
            <v>902817</v>
          </cell>
          <cell r="C7218">
            <v>88131414914</v>
          </cell>
        </row>
        <row r="7219">
          <cell r="B7219">
            <v>902817</v>
          </cell>
          <cell r="C7219">
            <v>8131414914</v>
          </cell>
        </row>
        <row r="7220">
          <cell r="B7220">
            <v>902817</v>
          </cell>
          <cell r="C7220">
            <v>881314149148</v>
          </cell>
        </row>
        <row r="7221">
          <cell r="B7221">
            <v>902812</v>
          </cell>
          <cell r="C7221">
            <v>88131414918</v>
          </cell>
        </row>
        <row r="7222">
          <cell r="B7222">
            <v>902812</v>
          </cell>
          <cell r="C7222">
            <v>8131414918</v>
          </cell>
        </row>
        <row r="7223">
          <cell r="B7223">
            <v>902812</v>
          </cell>
          <cell r="C7223">
            <v>881314149186</v>
          </cell>
        </row>
        <row r="7224">
          <cell r="B7224">
            <v>906280</v>
          </cell>
          <cell r="C7224">
            <v>7231193040</v>
          </cell>
        </row>
        <row r="7225">
          <cell r="B7225">
            <v>534322</v>
          </cell>
          <cell r="C7225">
            <v>7231133009</v>
          </cell>
        </row>
        <row r="7226">
          <cell r="B7226">
            <v>533873</v>
          </cell>
          <cell r="C7226">
            <v>77602970263</v>
          </cell>
        </row>
        <row r="7227">
          <cell r="B7227">
            <v>506264</v>
          </cell>
          <cell r="C7227">
            <v>77602970081</v>
          </cell>
        </row>
        <row r="7228">
          <cell r="B7228">
            <v>920945</v>
          </cell>
          <cell r="C7228">
            <v>7231163009</v>
          </cell>
        </row>
        <row r="7229">
          <cell r="B7229">
            <v>920945</v>
          </cell>
          <cell r="C7229">
            <v>7231100006</v>
          </cell>
        </row>
        <row r="7230">
          <cell r="B7230">
            <v>923111</v>
          </cell>
          <cell r="C7230">
            <v>71975120103</v>
          </cell>
        </row>
        <row r="7231">
          <cell r="B7231">
            <v>533875</v>
          </cell>
          <cell r="C7231">
            <v>71975120104</v>
          </cell>
        </row>
        <row r="7232">
          <cell r="B7232">
            <v>570689</v>
          </cell>
          <cell r="C7232">
            <v>71589700913</v>
          </cell>
        </row>
        <row r="7233">
          <cell r="B7233">
            <v>570690</v>
          </cell>
          <cell r="C7233">
            <v>71589700833</v>
          </cell>
        </row>
        <row r="7234">
          <cell r="B7234">
            <v>636384</v>
          </cell>
          <cell r="C7234">
            <v>67970500120</v>
          </cell>
        </row>
        <row r="7235">
          <cell r="B7235">
            <v>501473</v>
          </cell>
          <cell r="C7235">
            <v>78425560009</v>
          </cell>
        </row>
        <row r="7236">
          <cell r="B7236">
            <v>981265</v>
          </cell>
          <cell r="C7236">
            <v>8858600718</v>
          </cell>
        </row>
        <row r="7237">
          <cell r="B7237">
            <v>981266</v>
          </cell>
          <cell r="C7237">
            <v>8858600719</v>
          </cell>
        </row>
        <row r="7238">
          <cell r="B7238">
            <v>557960</v>
          </cell>
          <cell r="C7238">
            <v>8723695008</v>
          </cell>
        </row>
        <row r="7239">
          <cell r="B7239">
            <v>771065</v>
          </cell>
          <cell r="C7239">
            <v>70353513302</v>
          </cell>
        </row>
        <row r="7240">
          <cell r="B7240">
            <v>588689</v>
          </cell>
          <cell r="C7240">
            <v>85484900301</v>
          </cell>
        </row>
        <row r="7241">
          <cell r="B7241">
            <v>221205</v>
          </cell>
          <cell r="C7241">
            <v>87844800260</v>
          </cell>
        </row>
        <row r="7242">
          <cell r="B7242">
            <v>807597</v>
          </cell>
          <cell r="C7242">
            <v>87844800008</v>
          </cell>
        </row>
        <row r="7243">
          <cell r="B7243">
            <v>922429</v>
          </cell>
          <cell r="C7243">
            <v>2621514404</v>
          </cell>
        </row>
        <row r="7244">
          <cell r="B7244">
            <v>922429</v>
          </cell>
          <cell r="C7244">
            <v>81248500204</v>
          </cell>
        </row>
        <row r="7245">
          <cell r="B7245">
            <v>922429</v>
          </cell>
          <cell r="C7245">
            <v>87844800261</v>
          </cell>
        </row>
        <row r="7246">
          <cell r="B7246">
            <v>922429</v>
          </cell>
          <cell r="C7246">
            <v>81245500204</v>
          </cell>
        </row>
        <row r="7247">
          <cell r="B7247">
            <v>902820</v>
          </cell>
          <cell r="C7247">
            <v>81248500205</v>
          </cell>
        </row>
        <row r="7248">
          <cell r="B7248">
            <v>902820</v>
          </cell>
          <cell r="C7248">
            <v>87844800314</v>
          </cell>
        </row>
        <row r="7249">
          <cell r="B7249">
            <v>542184</v>
          </cell>
          <cell r="C7249">
            <v>8051605564</v>
          </cell>
        </row>
        <row r="7250">
          <cell r="B7250">
            <v>567514</v>
          </cell>
          <cell r="C7250">
            <v>3410001217</v>
          </cell>
        </row>
        <row r="7251">
          <cell r="B7251">
            <v>567516</v>
          </cell>
          <cell r="C7251">
            <v>3410001222</v>
          </cell>
        </row>
        <row r="7252">
          <cell r="B7252">
            <v>567515</v>
          </cell>
          <cell r="C7252">
            <v>3410001218</v>
          </cell>
        </row>
        <row r="7253">
          <cell r="B7253">
            <v>531676</v>
          </cell>
          <cell r="C7253">
            <v>3410012182</v>
          </cell>
        </row>
        <row r="7254">
          <cell r="B7254">
            <v>531678</v>
          </cell>
          <cell r="C7254">
            <v>3410012175</v>
          </cell>
        </row>
        <row r="7255">
          <cell r="B7255">
            <v>531677</v>
          </cell>
          <cell r="C7255">
            <v>3410012229</v>
          </cell>
        </row>
        <row r="7256">
          <cell r="B7256">
            <v>544609</v>
          </cell>
          <cell r="C7256">
            <v>79119220971</v>
          </cell>
        </row>
        <row r="7257">
          <cell r="B7257">
            <v>559722</v>
          </cell>
          <cell r="C7257">
            <v>79119220941</v>
          </cell>
        </row>
        <row r="7258">
          <cell r="B7258">
            <v>559718</v>
          </cell>
          <cell r="C7258">
            <v>79119222014</v>
          </cell>
        </row>
        <row r="7259">
          <cell r="B7259">
            <v>559726</v>
          </cell>
          <cell r="C7259">
            <v>79119220973</v>
          </cell>
        </row>
        <row r="7260">
          <cell r="B7260">
            <v>544608</v>
          </cell>
          <cell r="C7260">
            <v>79119220943</v>
          </cell>
        </row>
        <row r="7261">
          <cell r="B7261">
            <v>544611</v>
          </cell>
          <cell r="C7261">
            <v>79119220946</v>
          </cell>
        </row>
        <row r="7262">
          <cell r="B7262">
            <v>559721</v>
          </cell>
          <cell r="C7262">
            <v>79119220970</v>
          </cell>
        </row>
        <row r="7263">
          <cell r="B7263">
            <v>559724</v>
          </cell>
          <cell r="C7263">
            <v>79119220944</v>
          </cell>
        </row>
        <row r="7264">
          <cell r="B7264">
            <v>559723</v>
          </cell>
          <cell r="C7264">
            <v>79119220945</v>
          </cell>
        </row>
        <row r="7265">
          <cell r="B7265">
            <v>559719</v>
          </cell>
          <cell r="C7265">
            <v>79119220942</v>
          </cell>
        </row>
        <row r="7266">
          <cell r="B7266">
            <v>544613</v>
          </cell>
          <cell r="C7266">
            <v>79119260951</v>
          </cell>
        </row>
        <row r="7267">
          <cell r="B7267">
            <v>544612</v>
          </cell>
          <cell r="C7267">
            <v>79119260977</v>
          </cell>
        </row>
        <row r="7268">
          <cell r="B7268">
            <v>559720</v>
          </cell>
          <cell r="C7268">
            <v>79119262006</v>
          </cell>
        </row>
        <row r="7269">
          <cell r="B7269">
            <v>544615</v>
          </cell>
          <cell r="C7269">
            <v>79119260975</v>
          </cell>
        </row>
        <row r="7270">
          <cell r="B7270">
            <v>544616</v>
          </cell>
          <cell r="C7270">
            <v>79119262007</v>
          </cell>
        </row>
        <row r="7271">
          <cell r="B7271">
            <v>544614</v>
          </cell>
          <cell r="C7271">
            <v>79119260976</v>
          </cell>
        </row>
        <row r="7272">
          <cell r="B7272">
            <v>973441</v>
          </cell>
          <cell r="C7272">
            <v>89540351636</v>
          </cell>
        </row>
        <row r="7273">
          <cell r="B7273">
            <v>903500</v>
          </cell>
          <cell r="C7273">
            <v>8900001907</v>
          </cell>
        </row>
        <row r="7274">
          <cell r="B7274">
            <v>908338</v>
          </cell>
          <cell r="C7274">
            <v>8900051557</v>
          </cell>
        </row>
        <row r="7275">
          <cell r="B7275">
            <v>627664</v>
          </cell>
          <cell r="C7275">
            <v>8900001958</v>
          </cell>
        </row>
        <row r="7276">
          <cell r="B7276">
            <v>627644</v>
          </cell>
          <cell r="C7276">
            <v>8900001437</v>
          </cell>
        </row>
        <row r="7277">
          <cell r="B7277">
            <v>627644</v>
          </cell>
          <cell r="C7277">
            <v>8900001691</v>
          </cell>
        </row>
        <row r="7278">
          <cell r="B7278">
            <v>908337</v>
          </cell>
          <cell r="C7278">
            <v>8900000472</v>
          </cell>
        </row>
        <row r="7279">
          <cell r="B7279">
            <v>908339</v>
          </cell>
          <cell r="C7279">
            <v>8900001871</v>
          </cell>
        </row>
        <row r="7280">
          <cell r="B7280">
            <v>995779</v>
          </cell>
          <cell r="C7280">
            <v>8689102545</v>
          </cell>
        </row>
        <row r="7281">
          <cell r="B7281">
            <v>995778</v>
          </cell>
          <cell r="C7281">
            <v>8689102544</v>
          </cell>
        </row>
        <row r="7282">
          <cell r="B7282">
            <v>995781</v>
          </cell>
          <cell r="C7282">
            <v>8689102541</v>
          </cell>
        </row>
        <row r="7283">
          <cell r="B7283">
            <v>509882</v>
          </cell>
          <cell r="C7283">
            <v>8524613941</v>
          </cell>
        </row>
        <row r="7284">
          <cell r="B7284">
            <v>501022</v>
          </cell>
          <cell r="C7284">
            <v>8273400111</v>
          </cell>
        </row>
        <row r="7285">
          <cell r="B7285">
            <v>537773</v>
          </cell>
          <cell r="C7285">
            <v>8832000326</v>
          </cell>
        </row>
        <row r="7286">
          <cell r="B7286">
            <v>537403</v>
          </cell>
          <cell r="C7286">
            <v>74357820074</v>
          </cell>
        </row>
        <row r="7287">
          <cell r="B7287">
            <v>537544</v>
          </cell>
          <cell r="C7287">
            <v>1137300897</v>
          </cell>
        </row>
        <row r="7288">
          <cell r="B7288">
            <v>567762</v>
          </cell>
          <cell r="C7288">
            <v>933773900055</v>
          </cell>
        </row>
        <row r="7289">
          <cell r="B7289">
            <v>567731</v>
          </cell>
          <cell r="C7289">
            <v>933773900056</v>
          </cell>
        </row>
        <row r="7290">
          <cell r="B7290">
            <v>946039</v>
          </cell>
          <cell r="C7290">
            <v>87692008460</v>
          </cell>
        </row>
        <row r="7291">
          <cell r="B7291">
            <v>922811</v>
          </cell>
          <cell r="C7291">
            <v>1103450383</v>
          </cell>
        </row>
        <row r="7292">
          <cell r="B7292">
            <v>504336</v>
          </cell>
          <cell r="C7292">
            <v>1513201002</v>
          </cell>
        </row>
        <row r="7293">
          <cell r="B7293">
            <v>662681</v>
          </cell>
          <cell r="C7293">
            <v>85780100404</v>
          </cell>
        </row>
        <row r="7294">
          <cell r="B7294">
            <v>537797</v>
          </cell>
          <cell r="C7294">
            <v>73251100014</v>
          </cell>
        </row>
        <row r="7295">
          <cell r="B7295">
            <v>917825</v>
          </cell>
          <cell r="C7295">
            <v>1235400217</v>
          </cell>
        </row>
        <row r="7296">
          <cell r="B7296">
            <v>964632</v>
          </cell>
          <cell r="C7296">
            <v>86680700031</v>
          </cell>
        </row>
        <row r="7297">
          <cell r="B7297">
            <v>964633</v>
          </cell>
          <cell r="C7297">
            <v>86680700033</v>
          </cell>
        </row>
        <row r="7298">
          <cell r="B7298">
            <v>520176</v>
          </cell>
          <cell r="C7298">
            <v>85035200500</v>
          </cell>
        </row>
        <row r="7299">
          <cell r="B7299">
            <v>928419</v>
          </cell>
          <cell r="C7299">
            <v>8723695003</v>
          </cell>
        </row>
        <row r="7300">
          <cell r="B7300">
            <v>927365</v>
          </cell>
          <cell r="C7300">
            <v>8723695001</v>
          </cell>
        </row>
        <row r="7301">
          <cell r="B7301">
            <v>520178</v>
          </cell>
          <cell r="C7301">
            <v>81027303017</v>
          </cell>
        </row>
        <row r="7302">
          <cell r="B7302">
            <v>902818</v>
          </cell>
          <cell r="C7302">
            <v>70353511209</v>
          </cell>
        </row>
        <row r="7303">
          <cell r="B7303">
            <v>697772</v>
          </cell>
          <cell r="C7303">
            <v>70353511107</v>
          </cell>
        </row>
        <row r="7304">
          <cell r="B7304">
            <v>902819</v>
          </cell>
          <cell r="C7304">
            <v>70353513337</v>
          </cell>
        </row>
        <row r="7305">
          <cell r="B7305">
            <v>697773</v>
          </cell>
          <cell r="C7305">
            <v>70353512126</v>
          </cell>
        </row>
        <row r="7306">
          <cell r="B7306">
            <v>697818</v>
          </cell>
          <cell r="C7306">
            <v>70353513336</v>
          </cell>
        </row>
        <row r="7307">
          <cell r="B7307">
            <v>697776</v>
          </cell>
          <cell r="C7307">
            <v>70353511201</v>
          </cell>
        </row>
        <row r="7308">
          <cell r="B7308">
            <v>524159</v>
          </cell>
          <cell r="C7308">
            <v>70353511343</v>
          </cell>
        </row>
        <row r="7309">
          <cell r="B7309">
            <v>697774</v>
          </cell>
          <cell r="C7309">
            <v>70353512112</v>
          </cell>
        </row>
        <row r="7310">
          <cell r="B7310">
            <v>697816</v>
          </cell>
          <cell r="C7310">
            <v>70353512313</v>
          </cell>
        </row>
        <row r="7311">
          <cell r="B7311">
            <v>524158</v>
          </cell>
          <cell r="C7311">
            <v>70353511335</v>
          </cell>
        </row>
        <row r="7312">
          <cell r="B7312">
            <v>748165</v>
          </cell>
          <cell r="C7312">
            <v>3535122032</v>
          </cell>
        </row>
        <row r="7313">
          <cell r="B7313">
            <v>748165</v>
          </cell>
          <cell r="C7313">
            <v>70353512203</v>
          </cell>
        </row>
        <row r="7314">
          <cell r="B7314">
            <v>748165</v>
          </cell>
          <cell r="C7314">
            <v>353512203</v>
          </cell>
        </row>
        <row r="7315">
          <cell r="B7315">
            <v>748167</v>
          </cell>
          <cell r="C7315">
            <v>3535112019</v>
          </cell>
        </row>
        <row r="7316">
          <cell r="B7316">
            <v>520175</v>
          </cell>
          <cell r="C7316">
            <v>81027303005</v>
          </cell>
        </row>
        <row r="7317">
          <cell r="B7317">
            <v>520177</v>
          </cell>
          <cell r="C7317">
            <v>85035200520</v>
          </cell>
        </row>
        <row r="7318">
          <cell r="B7318">
            <v>950648</v>
          </cell>
          <cell r="C7318">
            <v>85780100415</v>
          </cell>
        </row>
        <row r="7319">
          <cell r="B7319">
            <v>950649</v>
          </cell>
          <cell r="C7319">
            <v>85780100416</v>
          </cell>
        </row>
        <row r="7320">
          <cell r="B7320">
            <v>950652</v>
          </cell>
          <cell r="C7320">
            <v>85780100417</v>
          </cell>
        </row>
        <row r="7321">
          <cell r="B7321">
            <v>950647</v>
          </cell>
          <cell r="C7321">
            <v>85780100418</v>
          </cell>
        </row>
        <row r="7322">
          <cell r="B7322">
            <v>558728</v>
          </cell>
          <cell r="C7322">
            <v>8308570024</v>
          </cell>
        </row>
        <row r="7323">
          <cell r="B7323">
            <v>573608</v>
          </cell>
          <cell r="C7323">
            <v>83765407284</v>
          </cell>
        </row>
        <row r="7324">
          <cell r="B7324">
            <v>620847</v>
          </cell>
          <cell r="C7324">
            <v>85283200009</v>
          </cell>
        </row>
        <row r="7325">
          <cell r="B7325">
            <v>531482</v>
          </cell>
          <cell r="C7325">
            <v>85283210561</v>
          </cell>
        </row>
        <row r="7326">
          <cell r="B7326">
            <v>511460</v>
          </cell>
          <cell r="C7326">
            <v>85283210624</v>
          </cell>
        </row>
        <row r="7327">
          <cell r="B7327">
            <v>212565</v>
          </cell>
          <cell r="C7327">
            <v>85283200015</v>
          </cell>
        </row>
        <row r="7328">
          <cell r="B7328">
            <v>500724</v>
          </cell>
          <cell r="C7328">
            <v>85283200031</v>
          </cell>
        </row>
        <row r="7329">
          <cell r="B7329">
            <v>221266</v>
          </cell>
          <cell r="C7329">
            <v>85283200017</v>
          </cell>
        </row>
        <row r="7330">
          <cell r="B7330">
            <v>928256</v>
          </cell>
          <cell r="C7330">
            <v>8372288002</v>
          </cell>
        </row>
        <row r="7331">
          <cell r="B7331">
            <v>958403</v>
          </cell>
          <cell r="C7331">
            <v>8372287004</v>
          </cell>
        </row>
        <row r="7332">
          <cell r="B7332">
            <v>524105</v>
          </cell>
          <cell r="C7332">
            <v>8372288006</v>
          </cell>
        </row>
        <row r="7333">
          <cell r="B7333">
            <v>614368</v>
          </cell>
          <cell r="C7333">
            <v>8372202344</v>
          </cell>
        </row>
        <row r="7334">
          <cell r="B7334">
            <v>992577</v>
          </cell>
          <cell r="C7334">
            <v>8372287003</v>
          </cell>
        </row>
        <row r="7335">
          <cell r="B7335">
            <v>992578</v>
          </cell>
          <cell r="C7335">
            <v>8372293013</v>
          </cell>
        </row>
        <row r="7336">
          <cell r="B7336">
            <v>746089</v>
          </cell>
          <cell r="C7336">
            <v>8372202839</v>
          </cell>
        </row>
        <row r="7337">
          <cell r="B7337">
            <v>608794</v>
          </cell>
          <cell r="C7337">
            <v>60272500017</v>
          </cell>
        </row>
        <row r="7338">
          <cell r="B7338">
            <v>952151</v>
          </cell>
          <cell r="C7338">
            <v>7289000126</v>
          </cell>
        </row>
        <row r="7339">
          <cell r="B7339">
            <v>549228</v>
          </cell>
          <cell r="C7339">
            <v>8834510140</v>
          </cell>
        </row>
        <row r="7340">
          <cell r="B7340">
            <v>675692</v>
          </cell>
          <cell r="C7340">
            <v>63598526068</v>
          </cell>
        </row>
        <row r="7341">
          <cell r="B7341">
            <v>928420</v>
          </cell>
          <cell r="C7341">
            <v>8700070045</v>
          </cell>
        </row>
        <row r="7342">
          <cell r="B7342">
            <v>928421</v>
          </cell>
          <cell r="C7342">
            <v>8700000713</v>
          </cell>
        </row>
        <row r="7343">
          <cell r="B7343">
            <v>512183</v>
          </cell>
          <cell r="C7343">
            <v>89149800286</v>
          </cell>
        </row>
        <row r="7344">
          <cell r="B7344">
            <v>512185</v>
          </cell>
          <cell r="C7344">
            <v>89149800288</v>
          </cell>
        </row>
        <row r="7345">
          <cell r="B7345">
            <v>502614</v>
          </cell>
          <cell r="C7345">
            <v>89149800292</v>
          </cell>
        </row>
        <row r="7346">
          <cell r="B7346">
            <v>502592</v>
          </cell>
          <cell r="C7346">
            <v>89149800290</v>
          </cell>
        </row>
        <row r="7347">
          <cell r="B7347">
            <v>502564</v>
          </cell>
          <cell r="C7347">
            <v>89149800280</v>
          </cell>
        </row>
        <row r="7348">
          <cell r="B7348">
            <v>502562</v>
          </cell>
          <cell r="C7348">
            <v>89149800284</v>
          </cell>
        </row>
        <row r="7349">
          <cell r="B7349">
            <v>502560</v>
          </cell>
          <cell r="C7349">
            <v>89149800281</v>
          </cell>
        </row>
        <row r="7350">
          <cell r="B7350">
            <v>502557</v>
          </cell>
          <cell r="C7350">
            <v>89149800293</v>
          </cell>
        </row>
        <row r="7351">
          <cell r="B7351">
            <v>623410</v>
          </cell>
          <cell r="C7351">
            <v>73335340021</v>
          </cell>
        </row>
        <row r="7352">
          <cell r="B7352">
            <v>810190</v>
          </cell>
          <cell r="C7352">
            <v>73335340002</v>
          </cell>
        </row>
        <row r="7353">
          <cell r="B7353">
            <v>921369</v>
          </cell>
          <cell r="C7353">
            <v>81329700062</v>
          </cell>
        </row>
        <row r="7354">
          <cell r="B7354">
            <v>592291</v>
          </cell>
          <cell r="C7354">
            <v>68601400052</v>
          </cell>
        </row>
        <row r="7355">
          <cell r="B7355">
            <v>614371</v>
          </cell>
          <cell r="C7355">
            <v>68601400030</v>
          </cell>
        </row>
        <row r="7356">
          <cell r="B7356">
            <v>565805</v>
          </cell>
          <cell r="C7356">
            <v>72734400045</v>
          </cell>
        </row>
        <row r="7357">
          <cell r="B7357">
            <v>565802</v>
          </cell>
          <cell r="C7357">
            <v>72734400028</v>
          </cell>
        </row>
        <row r="7358">
          <cell r="B7358">
            <v>565769</v>
          </cell>
          <cell r="C7358">
            <v>72734400005</v>
          </cell>
        </row>
        <row r="7359">
          <cell r="B7359">
            <v>565770</v>
          </cell>
          <cell r="C7359">
            <v>72734400023</v>
          </cell>
        </row>
        <row r="7360">
          <cell r="B7360">
            <v>798158</v>
          </cell>
          <cell r="C7360">
            <v>89502600129</v>
          </cell>
        </row>
        <row r="7361">
          <cell r="B7361">
            <v>798159</v>
          </cell>
          <cell r="C7361">
            <v>89502600106</v>
          </cell>
        </row>
        <row r="7362">
          <cell r="B7362">
            <v>798161</v>
          </cell>
          <cell r="C7362">
            <v>89502600100</v>
          </cell>
        </row>
        <row r="7363">
          <cell r="B7363">
            <v>798160</v>
          </cell>
          <cell r="C7363">
            <v>89502600101</v>
          </cell>
        </row>
        <row r="7364">
          <cell r="B7364">
            <v>798156</v>
          </cell>
          <cell r="C7364">
            <v>89502600113</v>
          </cell>
        </row>
        <row r="7365">
          <cell r="B7365">
            <v>824363</v>
          </cell>
          <cell r="C7365">
            <v>8370610133</v>
          </cell>
        </row>
        <row r="7366">
          <cell r="B7366">
            <v>824363</v>
          </cell>
          <cell r="C7366">
            <v>541076910133</v>
          </cell>
        </row>
        <row r="7367">
          <cell r="B7367">
            <v>624548</v>
          </cell>
          <cell r="C7367">
            <v>8500002144</v>
          </cell>
        </row>
        <row r="7368">
          <cell r="B7368">
            <v>863200</v>
          </cell>
          <cell r="C7368">
            <v>8500002143</v>
          </cell>
        </row>
        <row r="7369">
          <cell r="B7369">
            <v>980153</v>
          </cell>
          <cell r="C7369">
            <v>8500002324</v>
          </cell>
        </row>
        <row r="7370">
          <cell r="B7370">
            <v>863216</v>
          </cell>
          <cell r="C7370">
            <v>8500002151</v>
          </cell>
        </row>
        <row r="7371">
          <cell r="B7371">
            <v>616156</v>
          </cell>
          <cell r="C7371">
            <v>8500002146</v>
          </cell>
        </row>
        <row r="7372">
          <cell r="B7372">
            <v>807590</v>
          </cell>
          <cell r="C7372">
            <v>8500002145</v>
          </cell>
        </row>
        <row r="7373">
          <cell r="B7373">
            <v>558908</v>
          </cell>
          <cell r="C7373">
            <v>8500001956</v>
          </cell>
        </row>
        <row r="7374">
          <cell r="B7374">
            <v>863201</v>
          </cell>
          <cell r="C7374">
            <v>8500002221</v>
          </cell>
        </row>
        <row r="7375">
          <cell r="B7375">
            <v>993753</v>
          </cell>
          <cell r="C7375">
            <v>8286030854</v>
          </cell>
        </row>
        <row r="7376">
          <cell r="B7376">
            <v>651383</v>
          </cell>
          <cell r="C7376">
            <v>87073100003</v>
          </cell>
        </row>
        <row r="7377">
          <cell r="B7377">
            <v>957279</v>
          </cell>
          <cell r="C7377">
            <v>87073100001</v>
          </cell>
        </row>
        <row r="7378">
          <cell r="B7378">
            <v>651385</v>
          </cell>
          <cell r="C7378">
            <v>87073100005</v>
          </cell>
        </row>
        <row r="7379">
          <cell r="B7379">
            <v>981204</v>
          </cell>
          <cell r="C7379">
            <v>7031000141</v>
          </cell>
        </row>
        <row r="7380">
          <cell r="B7380">
            <v>604179</v>
          </cell>
          <cell r="C7380">
            <v>1996216543</v>
          </cell>
        </row>
        <row r="7381">
          <cell r="B7381">
            <v>688598</v>
          </cell>
          <cell r="C7381">
            <v>71375797522</v>
          </cell>
        </row>
        <row r="7382">
          <cell r="B7382">
            <v>537479</v>
          </cell>
          <cell r="C7382">
            <v>68907661175</v>
          </cell>
        </row>
        <row r="7383">
          <cell r="B7383">
            <v>647296</v>
          </cell>
          <cell r="C7383">
            <v>7031000142</v>
          </cell>
        </row>
        <row r="7384">
          <cell r="B7384">
            <v>503692</v>
          </cell>
          <cell r="C7384">
            <v>77031000116</v>
          </cell>
        </row>
        <row r="7385">
          <cell r="B7385">
            <v>603059</v>
          </cell>
          <cell r="C7385">
            <v>7213055001</v>
          </cell>
        </row>
        <row r="7386">
          <cell r="B7386">
            <v>863261</v>
          </cell>
          <cell r="C7386">
            <v>1996216453</v>
          </cell>
        </row>
        <row r="7387">
          <cell r="B7387">
            <v>624600</v>
          </cell>
          <cell r="C7387">
            <v>68907661165</v>
          </cell>
        </row>
        <row r="7388">
          <cell r="B7388">
            <v>590106</v>
          </cell>
          <cell r="C7388">
            <v>1820000078</v>
          </cell>
        </row>
        <row r="7389">
          <cell r="B7389">
            <v>937143</v>
          </cell>
          <cell r="C7389">
            <v>1820000031</v>
          </cell>
        </row>
        <row r="7390">
          <cell r="B7390">
            <v>502766</v>
          </cell>
          <cell r="C7390">
            <v>1820028521</v>
          </cell>
        </row>
        <row r="7391">
          <cell r="B7391">
            <v>922800</v>
          </cell>
          <cell r="C7391">
            <v>1820020133</v>
          </cell>
        </row>
        <row r="7392">
          <cell r="B7392">
            <v>537579</v>
          </cell>
          <cell r="C7392">
            <v>1820020193</v>
          </cell>
        </row>
        <row r="7393">
          <cell r="B7393">
            <v>523966</v>
          </cell>
          <cell r="C7393">
            <v>1820020180</v>
          </cell>
        </row>
        <row r="7394">
          <cell r="B7394">
            <v>960589</v>
          </cell>
          <cell r="C7394">
            <v>8823200305</v>
          </cell>
        </row>
        <row r="7395">
          <cell r="B7395">
            <v>960590</v>
          </cell>
          <cell r="C7395">
            <v>8823200304</v>
          </cell>
        </row>
        <row r="7396">
          <cell r="B7396">
            <v>960588</v>
          </cell>
          <cell r="C7396">
            <v>8823200378</v>
          </cell>
        </row>
        <row r="7397">
          <cell r="B7397">
            <v>523955</v>
          </cell>
          <cell r="C7397">
            <v>86749300025</v>
          </cell>
        </row>
        <row r="7398">
          <cell r="B7398">
            <v>751789</v>
          </cell>
          <cell r="C7398">
            <v>7125025341</v>
          </cell>
        </row>
        <row r="7399">
          <cell r="B7399">
            <v>500379</v>
          </cell>
          <cell r="C7399">
            <v>7125000033</v>
          </cell>
        </row>
        <row r="7400">
          <cell r="B7400">
            <v>500378</v>
          </cell>
          <cell r="C7400">
            <v>7125000030</v>
          </cell>
        </row>
        <row r="7401">
          <cell r="B7401">
            <v>524151</v>
          </cell>
          <cell r="C7401">
            <v>7125000031</v>
          </cell>
        </row>
        <row r="7402">
          <cell r="B7402">
            <v>524407</v>
          </cell>
          <cell r="C7402">
            <v>1820026033</v>
          </cell>
        </row>
        <row r="7403">
          <cell r="B7403">
            <v>524408</v>
          </cell>
          <cell r="C7403">
            <v>1820026034</v>
          </cell>
        </row>
        <row r="7404">
          <cell r="B7404">
            <v>747474</v>
          </cell>
          <cell r="C7404">
            <v>1820020078</v>
          </cell>
        </row>
        <row r="7405">
          <cell r="B7405">
            <v>624493</v>
          </cell>
          <cell r="C7405">
            <v>1820025013</v>
          </cell>
        </row>
        <row r="7406">
          <cell r="B7406">
            <v>916987</v>
          </cell>
          <cell r="C7406">
            <v>1820000369</v>
          </cell>
        </row>
        <row r="7407">
          <cell r="B7407">
            <v>987878</v>
          </cell>
          <cell r="C7407">
            <v>8273462064</v>
          </cell>
        </row>
        <row r="7408">
          <cell r="B7408">
            <v>221206</v>
          </cell>
          <cell r="C7408">
            <v>8273462004</v>
          </cell>
        </row>
        <row r="7409">
          <cell r="B7409">
            <v>221208</v>
          </cell>
          <cell r="C7409">
            <v>8273462024</v>
          </cell>
        </row>
        <row r="7410">
          <cell r="B7410">
            <v>511751</v>
          </cell>
          <cell r="C7410">
            <v>8273464224</v>
          </cell>
        </row>
        <row r="7411">
          <cell r="B7411">
            <v>221209</v>
          </cell>
          <cell r="C7411">
            <v>8273462034</v>
          </cell>
        </row>
        <row r="7412">
          <cell r="B7412">
            <v>643047</v>
          </cell>
          <cell r="C7412">
            <v>1820000939</v>
          </cell>
        </row>
        <row r="7413">
          <cell r="B7413">
            <v>908729</v>
          </cell>
          <cell r="C7413">
            <v>1820000964</v>
          </cell>
        </row>
        <row r="7414">
          <cell r="B7414">
            <v>504168</v>
          </cell>
          <cell r="C7414">
            <v>1820028443</v>
          </cell>
        </row>
        <row r="7415">
          <cell r="B7415">
            <v>511468</v>
          </cell>
          <cell r="C7415">
            <v>1820027218</v>
          </cell>
        </row>
        <row r="7416">
          <cell r="B7416">
            <v>942381</v>
          </cell>
          <cell r="C7416">
            <v>1820027168</v>
          </cell>
        </row>
        <row r="7417">
          <cell r="B7417">
            <v>614079</v>
          </cell>
          <cell r="C7417">
            <v>1820025008</v>
          </cell>
        </row>
        <row r="7418">
          <cell r="B7418">
            <v>977928</v>
          </cell>
          <cell r="C7418">
            <v>1820027030</v>
          </cell>
        </row>
        <row r="7419">
          <cell r="B7419">
            <v>632461</v>
          </cell>
          <cell r="C7419">
            <v>1820000360</v>
          </cell>
        </row>
        <row r="7420">
          <cell r="B7420">
            <v>942355</v>
          </cell>
          <cell r="C7420">
            <v>1820000067</v>
          </cell>
        </row>
        <row r="7421">
          <cell r="B7421">
            <v>500364</v>
          </cell>
          <cell r="C7421">
            <v>1820000930</v>
          </cell>
        </row>
        <row r="7422">
          <cell r="B7422">
            <v>614080</v>
          </cell>
          <cell r="C7422">
            <v>1820025002</v>
          </cell>
        </row>
        <row r="7423">
          <cell r="B7423">
            <v>977927</v>
          </cell>
          <cell r="C7423">
            <v>1820015030</v>
          </cell>
        </row>
        <row r="7424">
          <cell r="B7424">
            <v>590108</v>
          </cell>
          <cell r="C7424">
            <v>1820000043</v>
          </cell>
        </row>
        <row r="7425">
          <cell r="B7425">
            <v>924106</v>
          </cell>
          <cell r="C7425">
            <v>1820015168</v>
          </cell>
        </row>
        <row r="7426">
          <cell r="B7426">
            <v>824350</v>
          </cell>
          <cell r="C7426">
            <v>1820023982</v>
          </cell>
        </row>
        <row r="7427">
          <cell r="B7427">
            <v>928455</v>
          </cell>
          <cell r="C7427">
            <v>1820015047</v>
          </cell>
        </row>
        <row r="7428">
          <cell r="B7428">
            <v>747473</v>
          </cell>
          <cell r="C7428">
            <v>1820020077</v>
          </cell>
        </row>
        <row r="7429">
          <cell r="B7429">
            <v>511472</v>
          </cell>
          <cell r="C7429">
            <v>1820015218</v>
          </cell>
        </row>
        <row r="7430">
          <cell r="B7430">
            <v>924104</v>
          </cell>
          <cell r="C7430">
            <v>1820000949</v>
          </cell>
        </row>
        <row r="7431">
          <cell r="B7431">
            <v>503851</v>
          </cell>
          <cell r="C7431">
            <v>74304113001</v>
          </cell>
        </row>
        <row r="7432">
          <cell r="B7432">
            <v>606843</v>
          </cell>
          <cell r="C7432">
            <v>760063200389</v>
          </cell>
        </row>
        <row r="7433">
          <cell r="B7433">
            <v>508670</v>
          </cell>
          <cell r="C7433">
            <v>76006320025</v>
          </cell>
        </row>
        <row r="7434">
          <cell r="B7434">
            <v>606845</v>
          </cell>
          <cell r="C7434">
            <v>760063200259</v>
          </cell>
        </row>
        <row r="7435">
          <cell r="B7435">
            <v>606847</v>
          </cell>
          <cell r="C7435">
            <v>760063285867</v>
          </cell>
        </row>
        <row r="7436">
          <cell r="B7436">
            <v>508667</v>
          </cell>
          <cell r="C7436">
            <v>76006328586</v>
          </cell>
        </row>
        <row r="7437">
          <cell r="B7437">
            <v>508666</v>
          </cell>
          <cell r="C7437">
            <v>76006320038</v>
          </cell>
        </row>
        <row r="7438">
          <cell r="B7438">
            <v>508671</v>
          </cell>
          <cell r="C7438">
            <v>76006320644</v>
          </cell>
        </row>
        <row r="7439">
          <cell r="B7439">
            <v>606846</v>
          </cell>
          <cell r="C7439">
            <v>760063206442</v>
          </cell>
        </row>
        <row r="7440">
          <cell r="B7440">
            <v>606844</v>
          </cell>
          <cell r="C7440">
            <v>760063274110</v>
          </cell>
        </row>
        <row r="7441">
          <cell r="B7441">
            <v>508669</v>
          </cell>
          <cell r="C7441">
            <v>76006327411</v>
          </cell>
        </row>
        <row r="7442">
          <cell r="B7442">
            <v>508669</v>
          </cell>
          <cell r="C7442">
            <v>76006327441</v>
          </cell>
        </row>
        <row r="7443">
          <cell r="B7443">
            <v>508664</v>
          </cell>
          <cell r="C7443">
            <v>76006320046</v>
          </cell>
        </row>
        <row r="7444">
          <cell r="B7444">
            <v>606839</v>
          </cell>
          <cell r="C7444">
            <v>760063200464</v>
          </cell>
        </row>
        <row r="7445">
          <cell r="B7445">
            <v>606840</v>
          </cell>
          <cell r="C7445">
            <v>760063206961</v>
          </cell>
        </row>
        <row r="7446">
          <cell r="B7446">
            <v>508668</v>
          </cell>
          <cell r="C7446">
            <v>76006320696</v>
          </cell>
        </row>
        <row r="7447">
          <cell r="B7447">
            <v>606841</v>
          </cell>
          <cell r="C7447">
            <v>760063206978</v>
          </cell>
        </row>
        <row r="7448">
          <cell r="B7448">
            <v>508665</v>
          </cell>
          <cell r="C7448">
            <v>76006320697</v>
          </cell>
        </row>
        <row r="7449">
          <cell r="B7449">
            <v>581886</v>
          </cell>
          <cell r="C7449">
            <v>75452700711</v>
          </cell>
        </row>
        <row r="7450">
          <cell r="B7450">
            <v>585744</v>
          </cell>
          <cell r="C7450">
            <v>75452700928</v>
          </cell>
        </row>
        <row r="7451">
          <cell r="B7451">
            <v>531183</v>
          </cell>
          <cell r="C7451">
            <v>75452701087</v>
          </cell>
        </row>
        <row r="7452">
          <cell r="B7452">
            <v>913543</v>
          </cell>
          <cell r="C7452">
            <v>75452700001</v>
          </cell>
        </row>
        <row r="7453">
          <cell r="B7453">
            <v>913542</v>
          </cell>
          <cell r="C7453">
            <v>75452700362</v>
          </cell>
        </row>
        <row r="7454">
          <cell r="B7454">
            <v>531194</v>
          </cell>
          <cell r="C7454">
            <v>75452701070</v>
          </cell>
        </row>
        <row r="7455">
          <cell r="B7455">
            <v>541721</v>
          </cell>
          <cell r="C7455">
            <v>75452700740</v>
          </cell>
        </row>
        <row r="7456">
          <cell r="B7456">
            <v>608843</v>
          </cell>
          <cell r="C7456">
            <v>1208657521</v>
          </cell>
        </row>
        <row r="7457">
          <cell r="B7457">
            <v>608878</v>
          </cell>
          <cell r="C7457">
            <v>85630600378</v>
          </cell>
        </row>
        <row r="7458">
          <cell r="B7458">
            <v>512327</v>
          </cell>
          <cell r="C7458">
            <v>85630600335</v>
          </cell>
        </row>
        <row r="7459">
          <cell r="B7459">
            <v>512173</v>
          </cell>
          <cell r="C7459">
            <v>85630600346</v>
          </cell>
        </row>
        <row r="7460">
          <cell r="B7460">
            <v>512326</v>
          </cell>
          <cell r="C7460">
            <v>85630600315</v>
          </cell>
        </row>
        <row r="7461">
          <cell r="B7461">
            <v>502969</v>
          </cell>
          <cell r="C7461">
            <v>85630600310</v>
          </cell>
        </row>
        <row r="7462">
          <cell r="B7462">
            <v>508531</v>
          </cell>
          <cell r="C7462">
            <v>85630600388</v>
          </cell>
        </row>
        <row r="7463">
          <cell r="B7463">
            <v>602910</v>
          </cell>
          <cell r="C7463">
            <v>85630600347</v>
          </cell>
        </row>
        <row r="7464">
          <cell r="B7464">
            <v>810176</v>
          </cell>
          <cell r="C7464">
            <v>85630600339</v>
          </cell>
        </row>
        <row r="7465">
          <cell r="B7465">
            <v>608902</v>
          </cell>
          <cell r="C7465">
            <v>85630600354</v>
          </cell>
        </row>
        <row r="7466">
          <cell r="B7466">
            <v>608902</v>
          </cell>
          <cell r="C7466">
            <v>85630600394</v>
          </cell>
        </row>
        <row r="7467">
          <cell r="B7467">
            <v>608901</v>
          </cell>
          <cell r="C7467">
            <v>85630600381</v>
          </cell>
        </row>
        <row r="7468">
          <cell r="B7468">
            <v>608900</v>
          </cell>
          <cell r="C7468">
            <v>85630600371</v>
          </cell>
        </row>
        <row r="7469">
          <cell r="B7469">
            <v>958728</v>
          </cell>
          <cell r="C7469">
            <v>85630600350</v>
          </cell>
        </row>
        <row r="7470">
          <cell r="B7470">
            <v>958729</v>
          </cell>
          <cell r="C7470">
            <v>85630600337</v>
          </cell>
        </row>
        <row r="7471">
          <cell r="B7471">
            <v>810175</v>
          </cell>
          <cell r="C7471">
            <v>85630600301</v>
          </cell>
        </row>
        <row r="7472">
          <cell r="B7472">
            <v>810174</v>
          </cell>
          <cell r="C7472">
            <v>85630600304</v>
          </cell>
        </row>
        <row r="7473">
          <cell r="B7473">
            <v>608896</v>
          </cell>
          <cell r="C7473">
            <v>85630600383</v>
          </cell>
        </row>
        <row r="7474">
          <cell r="B7474">
            <v>608895</v>
          </cell>
          <cell r="C7474">
            <v>85630600367</v>
          </cell>
        </row>
        <row r="7475">
          <cell r="B7475">
            <v>608894</v>
          </cell>
          <cell r="C7475">
            <v>85630600385</v>
          </cell>
        </row>
        <row r="7476">
          <cell r="B7476">
            <v>958727</v>
          </cell>
          <cell r="C7476">
            <v>85630600303</v>
          </cell>
        </row>
        <row r="7477">
          <cell r="B7477">
            <v>688568</v>
          </cell>
          <cell r="C7477">
            <v>85630600343</v>
          </cell>
        </row>
        <row r="7478">
          <cell r="B7478">
            <v>504087</v>
          </cell>
          <cell r="C7478">
            <v>85630600395</v>
          </cell>
        </row>
        <row r="7479">
          <cell r="B7479">
            <v>537302</v>
          </cell>
          <cell r="C7479">
            <v>85630600333</v>
          </cell>
        </row>
        <row r="7480">
          <cell r="B7480">
            <v>504086</v>
          </cell>
          <cell r="C7480">
            <v>85630600334</v>
          </cell>
        </row>
        <row r="7481">
          <cell r="B7481">
            <v>533870</v>
          </cell>
          <cell r="C7481">
            <v>75452701050</v>
          </cell>
        </row>
        <row r="7482">
          <cell r="B7482">
            <v>683999</v>
          </cell>
          <cell r="C7482">
            <v>75452700024</v>
          </cell>
        </row>
        <row r="7483">
          <cell r="B7483">
            <v>565810</v>
          </cell>
          <cell r="C7483">
            <v>75452700161</v>
          </cell>
        </row>
        <row r="7484">
          <cell r="B7484">
            <v>547548</v>
          </cell>
          <cell r="C7484">
            <v>75452700020</v>
          </cell>
        </row>
        <row r="7485">
          <cell r="B7485">
            <v>547683</v>
          </cell>
          <cell r="C7485">
            <v>75452700022</v>
          </cell>
        </row>
        <row r="7486">
          <cell r="B7486">
            <v>796527</v>
          </cell>
          <cell r="C7486">
            <v>7545270090</v>
          </cell>
        </row>
        <row r="7487">
          <cell r="B7487">
            <v>688596</v>
          </cell>
          <cell r="C7487">
            <v>75452700716</v>
          </cell>
        </row>
        <row r="7488">
          <cell r="B7488">
            <v>779425</v>
          </cell>
          <cell r="C7488">
            <v>75452700903</v>
          </cell>
        </row>
        <row r="7489">
          <cell r="B7489">
            <v>869131</v>
          </cell>
          <cell r="C7489">
            <v>75452700608</v>
          </cell>
        </row>
        <row r="7490">
          <cell r="B7490">
            <v>743230</v>
          </cell>
          <cell r="C7490">
            <v>75452700861</v>
          </cell>
        </row>
        <row r="7491">
          <cell r="B7491">
            <v>675694</v>
          </cell>
          <cell r="C7491">
            <v>75452700900</v>
          </cell>
        </row>
        <row r="7492">
          <cell r="B7492">
            <v>675668</v>
          </cell>
          <cell r="C7492">
            <v>75452700147</v>
          </cell>
        </row>
        <row r="7493">
          <cell r="B7493">
            <v>567434</v>
          </cell>
          <cell r="C7493">
            <v>75452701071</v>
          </cell>
        </row>
        <row r="7494">
          <cell r="B7494">
            <v>913541</v>
          </cell>
          <cell r="C7494">
            <v>75452700767</v>
          </cell>
        </row>
        <row r="7495">
          <cell r="B7495">
            <v>547549</v>
          </cell>
          <cell r="C7495">
            <v>75452700081</v>
          </cell>
        </row>
        <row r="7496">
          <cell r="B7496">
            <v>565293</v>
          </cell>
          <cell r="C7496">
            <v>75452700068</v>
          </cell>
        </row>
        <row r="7497">
          <cell r="B7497">
            <v>549733</v>
          </cell>
          <cell r="C7497">
            <v>75452700424</v>
          </cell>
        </row>
        <row r="7498">
          <cell r="B7498">
            <v>571861</v>
          </cell>
          <cell r="C7498">
            <v>75452700084</v>
          </cell>
        </row>
        <row r="7499">
          <cell r="B7499">
            <v>547684</v>
          </cell>
          <cell r="C7499">
            <v>75452700082</v>
          </cell>
        </row>
        <row r="7500">
          <cell r="B7500">
            <v>549687</v>
          </cell>
          <cell r="C7500">
            <v>75452700417</v>
          </cell>
        </row>
        <row r="7501">
          <cell r="B7501">
            <v>636257</v>
          </cell>
          <cell r="C7501">
            <v>75452700443</v>
          </cell>
        </row>
        <row r="7502">
          <cell r="B7502">
            <v>530240</v>
          </cell>
          <cell r="C7502">
            <v>75452700822</v>
          </cell>
        </row>
        <row r="7503">
          <cell r="B7503">
            <v>900756</v>
          </cell>
          <cell r="C7503">
            <v>75452700536</v>
          </cell>
        </row>
        <row r="7504">
          <cell r="B7504">
            <v>636646</v>
          </cell>
          <cell r="C7504">
            <v>75452700510</v>
          </cell>
        </row>
        <row r="7505">
          <cell r="B7505">
            <v>528780</v>
          </cell>
          <cell r="C7505">
            <v>75452700052</v>
          </cell>
        </row>
        <row r="7506">
          <cell r="B7506">
            <v>598378</v>
          </cell>
          <cell r="C7506">
            <v>75452700201</v>
          </cell>
        </row>
        <row r="7507">
          <cell r="B7507">
            <v>636420</v>
          </cell>
          <cell r="C7507">
            <v>75452700470</v>
          </cell>
        </row>
        <row r="7508">
          <cell r="B7508">
            <v>537886</v>
          </cell>
          <cell r="C7508">
            <v>75452700991</v>
          </cell>
        </row>
        <row r="7509">
          <cell r="B7509">
            <v>751197</v>
          </cell>
          <cell r="C7509">
            <v>75452700904</v>
          </cell>
        </row>
        <row r="7510">
          <cell r="B7510">
            <v>779424</v>
          </cell>
          <cell r="C7510">
            <v>75452700905</v>
          </cell>
        </row>
        <row r="7511">
          <cell r="B7511">
            <v>905241</v>
          </cell>
          <cell r="C7511">
            <v>7545270088</v>
          </cell>
        </row>
        <row r="7512">
          <cell r="B7512">
            <v>531187</v>
          </cell>
          <cell r="C7512">
            <v>75452701078</v>
          </cell>
        </row>
        <row r="7513">
          <cell r="B7513">
            <v>571319</v>
          </cell>
          <cell r="C7513">
            <v>75452700421</v>
          </cell>
        </row>
        <row r="7514">
          <cell r="B7514">
            <v>684002</v>
          </cell>
          <cell r="C7514">
            <v>75452700066</v>
          </cell>
        </row>
        <row r="7515">
          <cell r="B7515">
            <v>530233</v>
          </cell>
          <cell r="C7515">
            <v>75452700885</v>
          </cell>
        </row>
        <row r="7516">
          <cell r="B7516">
            <v>684005</v>
          </cell>
          <cell r="C7516">
            <v>75452700122</v>
          </cell>
        </row>
        <row r="7517">
          <cell r="B7517">
            <v>720233</v>
          </cell>
          <cell r="C7517">
            <v>75452700613</v>
          </cell>
        </row>
        <row r="7518">
          <cell r="B7518">
            <v>524129</v>
          </cell>
          <cell r="C7518">
            <v>75452700111</v>
          </cell>
        </row>
        <row r="7519">
          <cell r="B7519">
            <v>509865</v>
          </cell>
          <cell r="C7519">
            <v>75452700050</v>
          </cell>
        </row>
        <row r="7520">
          <cell r="B7520">
            <v>675719</v>
          </cell>
          <cell r="C7520">
            <v>75452700042</v>
          </cell>
        </row>
        <row r="7521">
          <cell r="B7521">
            <v>675719</v>
          </cell>
          <cell r="C7521">
            <v>5452700042</v>
          </cell>
        </row>
        <row r="7522">
          <cell r="B7522">
            <v>625655</v>
          </cell>
          <cell r="C7522">
            <v>75452700994</v>
          </cell>
        </row>
        <row r="7523">
          <cell r="B7523">
            <v>509870</v>
          </cell>
          <cell r="C7523">
            <v>75452700815</v>
          </cell>
        </row>
        <row r="7524">
          <cell r="B7524">
            <v>811369</v>
          </cell>
          <cell r="C7524">
            <v>8834510115</v>
          </cell>
        </row>
        <row r="7525">
          <cell r="B7525">
            <v>934048</v>
          </cell>
          <cell r="C7525">
            <v>8834510005</v>
          </cell>
        </row>
        <row r="7526">
          <cell r="B7526">
            <v>921278</v>
          </cell>
          <cell r="C7526">
            <v>8834510055</v>
          </cell>
        </row>
        <row r="7527">
          <cell r="B7527">
            <v>541912</v>
          </cell>
          <cell r="C7527">
            <v>8834510122</v>
          </cell>
        </row>
        <row r="7528">
          <cell r="B7528">
            <v>520138</v>
          </cell>
          <cell r="C7528">
            <v>8834510121</v>
          </cell>
        </row>
        <row r="7529">
          <cell r="B7529">
            <v>775025</v>
          </cell>
          <cell r="C7529">
            <v>919111113</v>
          </cell>
        </row>
        <row r="7530">
          <cell r="B7530">
            <v>957274</v>
          </cell>
          <cell r="C7530">
            <v>919171109</v>
          </cell>
        </row>
        <row r="7531">
          <cell r="B7531">
            <v>567418</v>
          </cell>
          <cell r="C7531">
            <v>61403630191</v>
          </cell>
        </row>
        <row r="7532">
          <cell r="B7532">
            <v>512325</v>
          </cell>
          <cell r="C7532">
            <v>61403630197</v>
          </cell>
        </row>
        <row r="7533">
          <cell r="B7533">
            <v>675667</v>
          </cell>
          <cell r="C7533">
            <v>61403622011</v>
          </cell>
        </row>
        <row r="7534">
          <cell r="B7534">
            <v>602909</v>
          </cell>
          <cell r="C7534">
            <v>61403612411</v>
          </cell>
        </row>
        <row r="7535">
          <cell r="B7535">
            <v>608819</v>
          </cell>
          <cell r="C7535">
            <v>61403600444</v>
          </cell>
        </row>
        <row r="7536">
          <cell r="B7536">
            <v>503677</v>
          </cell>
          <cell r="C7536">
            <v>61403600777</v>
          </cell>
        </row>
        <row r="7537">
          <cell r="B7537">
            <v>503684</v>
          </cell>
          <cell r="C7537">
            <v>61403600103</v>
          </cell>
        </row>
        <row r="7538">
          <cell r="B7538">
            <v>566039</v>
          </cell>
          <cell r="C7538">
            <v>85185800203</v>
          </cell>
        </row>
        <row r="7539">
          <cell r="B7539">
            <v>537358</v>
          </cell>
          <cell r="C7539">
            <v>75452701051</v>
          </cell>
        </row>
        <row r="7540">
          <cell r="B7540">
            <v>524565</v>
          </cell>
          <cell r="C7540">
            <v>754528700612</v>
          </cell>
        </row>
        <row r="7541">
          <cell r="B7541">
            <v>534323</v>
          </cell>
          <cell r="C7541">
            <v>75452700691</v>
          </cell>
        </row>
        <row r="7542">
          <cell r="B7542">
            <v>530933</v>
          </cell>
          <cell r="C7542">
            <v>75452700021</v>
          </cell>
        </row>
        <row r="7543">
          <cell r="B7543">
            <v>524568</v>
          </cell>
          <cell r="C7543">
            <v>75452700715</v>
          </cell>
        </row>
        <row r="7544">
          <cell r="B7544">
            <v>524570</v>
          </cell>
          <cell r="C7544">
            <v>75452700607</v>
          </cell>
        </row>
        <row r="7545">
          <cell r="B7545">
            <v>537354</v>
          </cell>
          <cell r="C7545">
            <v>75452700995</v>
          </cell>
        </row>
        <row r="7546">
          <cell r="B7546">
            <v>524572</v>
          </cell>
          <cell r="C7546">
            <v>75452700772</v>
          </cell>
        </row>
        <row r="7547">
          <cell r="B7547">
            <v>524579</v>
          </cell>
          <cell r="C7547">
            <v>75452700509</v>
          </cell>
        </row>
        <row r="7548">
          <cell r="B7548">
            <v>524573</v>
          </cell>
          <cell r="C7548">
            <v>75452701002</v>
          </cell>
        </row>
        <row r="7549">
          <cell r="B7549">
            <v>534089</v>
          </cell>
          <cell r="C7549">
            <v>7545270001</v>
          </cell>
        </row>
        <row r="7550">
          <cell r="B7550">
            <v>533971</v>
          </cell>
          <cell r="C7550">
            <v>75452700051</v>
          </cell>
        </row>
        <row r="7551">
          <cell r="B7551">
            <v>524575</v>
          </cell>
          <cell r="C7551">
            <v>75452700997</v>
          </cell>
        </row>
        <row r="7552">
          <cell r="B7552">
            <v>524574</v>
          </cell>
          <cell r="C7552">
            <v>75452700422</v>
          </cell>
        </row>
        <row r="7553">
          <cell r="B7553">
            <v>524577</v>
          </cell>
          <cell r="C7553">
            <v>75452700047</v>
          </cell>
        </row>
        <row r="7554">
          <cell r="B7554">
            <v>524576</v>
          </cell>
          <cell r="C7554">
            <v>75452700361</v>
          </cell>
        </row>
        <row r="7555">
          <cell r="B7555">
            <v>777541</v>
          </cell>
          <cell r="C7555">
            <v>86326700001</v>
          </cell>
        </row>
        <row r="7556">
          <cell r="B7556">
            <v>777540</v>
          </cell>
          <cell r="C7556">
            <v>86326700000</v>
          </cell>
        </row>
        <row r="7557">
          <cell r="B7557">
            <v>625081</v>
          </cell>
          <cell r="C7557">
            <v>85437800401</v>
          </cell>
        </row>
        <row r="7558">
          <cell r="B7558">
            <v>625082</v>
          </cell>
          <cell r="C7558">
            <v>85437800402</v>
          </cell>
        </row>
        <row r="7559">
          <cell r="B7559">
            <v>625083</v>
          </cell>
          <cell r="C7559">
            <v>85437800400</v>
          </cell>
        </row>
        <row r="7560">
          <cell r="B7560">
            <v>982536</v>
          </cell>
          <cell r="C7560">
            <v>8834510053</v>
          </cell>
        </row>
        <row r="7561">
          <cell r="B7561">
            <v>530934</v>
          </cell>
          <cell r="C7561">
            <v>8834510051</v>
          </cell>
        </row>
        <row r="7562">
          <cell r="B7562">
            <v>651318</v>
          </cell>
          <cell r="C7562">
            <v>89450900800</v>
          </cell>
        </row>
        <row r="7563">
          <cell r="B7563">
            <v>651319</v>
          </cell>
          <cell r="C7563">
            <v>89450900801</v>
          </cell>
        </row>
        <row r="7564">
          <cell r="B7564">
            <v>503688</v>
          </cell>
          <cell r="C7564">
            <v>85185800207</v>
          </cell>
        </row>
        <row r="7565">
          <cell r="B7565">
            <v>503686</v>
          </cell>
          <cell r="C7565">
            <v>85185800208</v>
          </cell>
        </row>
        <row r="7566">
          <cell r="B7566">
            <v>646970</v>
          </cell>
          <cell r="C7566">
            <v>67579601061</v>
          </cell>
        </row>
        <row r="7567">
          <cell r="B7567">
            <v>616202</v>
          </cell>
          <cell r="C7567">
            <v>81753801809</v>
          </cell>
        </row>
        <row r="7568">
          <cell r="B7568">
            <v>616202</v>
          </cell>
          <cell r="C7568">
            <v>8175380180</v>
          </cell>
        </row>
        <row r="7569">
          <cell r="B7569">
            <v>908468</v>
          </cell>
          <cell r="C7569">
            <v>8175380182</v>
          </cell>
        </row>
        <row r="7570">
          <cell r="B7570">
            <v>625666</v>
          </cell>
          <cell r="C7570">
            <v>8337630017</v>
          </cell>
        </row>
        <row r="7571">
          <cell r="B7571">
            <v>503884</v>
          </cell>
          <cell r="C7571">
            <v>75283026201</v>
          </cell>
        </row>
        <row r="7572">
          <cell r="B7572">
            <v>537292</v>
          </cell>
          <cell r="C7572">
            <v>64421625700</v>
          </cell>
        </row>
        <row r="7573">
          <cell r="B7573">
            <v>503888</v>
          </cell>
          <cell r="C7573">
            <v>71375706651</v>
          </cell>
        </row>
        <row r="7574">
          <cell r="B7574">
            <v>503879</v>
          </cell>
          <cell r="C7574">
            <v>64421624820</v>
          </cell>
        </row>
        <row r="7575">
          <cell r="B7575">
            <v>503877</v>
          </cell>
          <cell r="C7575">
            <v>75283025891</v>
          </cell>
        </row>
        <row r="7576">
          <cell r="B7576">
            <v>537291</v>
          </cell>
          <cell r="C7576">
            <v>64421625680</v>
          </cell>
        </row>
        <row r="7577">
          <cell r="B7577">
            <v>537290</v>
          </cell>
          <cell r="C7577">
            <v>64421625690</v>
          </cell>
        </row>
        <row r="7578">
          <cell r="B7578">
            <v>537691</v>
          </cell>
          <cell r="C7578">
            <v>64421625870</v>
          </cell>
        </row>
        <row r="7579">
          <cell r="B7579">
            <v>537689</v>
          </cell>
          <cell r="C7579">
            <v>64421625880</v>
          </cell>
        </row>
        <row r="7580">
          <cell r="B7580">
            <v>537690</v>
          </cell>
          <cell r="C7580">
            <v>64421625890</v>
          </cell>
        </row>
        <row r="7581">
          <cell r="B7581">
            <v>537688</v>
          </cell>
          <cell r="C7581">
            <v>64421625960</v>
          </cell>
        </row>
        <row r="7582">
          <cell r="B7582">
            <v>722058</v>
          </cell>
          <cell r="C7582">
            <v>85304300334</v>
          </cell>
        </row>
        <row r="7583">
          <cell r="B7583">
            <v>722059</v>
          </cell>
          <cell r="C7583">
            <v>85304300332</v>
          </cell>
        </row>
        <row r="7584">
          <cell r="B7584">
            <v>722061</v>
          </cell>
          <cell r="C7584">
            <v>85304300333</v>
          </cell>
        </row>
        <row r="7585">
          <cell r="B7585">
            <v>722060</v>
          </cell>
          <cell r="C7585">
            <v>85304300335</v>
          </cell>
        </row>
        <row r="7586">
          <cell r="B7586">
            <v>906724</v>
          </cell>
          <cell r="C7586">
            <v>85304300355</v>
          </cell>
        </row>
        <row r="7587">
          <cell r="B7587">
            <v>722062</v>
          </cell>
          <cell r="C7587">
            <v>85304300336</v>
          </cell>
        </row>
        <row r="7588">
          <cell r="B7588">
            <v>902821</v>
          </cell>
          <cell r="C7588">
            <v>73209903869</v>
          </cell>
        </row>
        <row r="7589">
          <cell r="B7589">
            <v>958805</v>
          </cell>
          <cell r="C7589">
            <v>9870900100</v>
          </cell>
        </row>
        <row r="7590">
          <cell r="B7590">
            <v>984292</v>
          </cell>
          <cell r="C7590">
            <v>9870904204</v>
          </cell>
        </row>
        <row r="7591">
          <cell r="B7591">
            <v>504382</v>
          </cell>
          <cell r="C7591">
            <v>63562932900</v>
          </cell>
        </row>
        <row r="7592">
          <cell r="B7592">
            <v>180933</v>
          </cell>
          <cell r="C7592">
            <v>63562972300</v>
          </cell>
        </row>
        <row r="7593">
          <cell r="B7593">
            <v>180933</v>
          </cell>
          <cell r="C7593">
            <v>3562972300</v>
          </cell>
        </row>
        <row r="7594">
          <cell r="B7594">
            <v>966767</v>
          </cell>
          <cell r="C7594">
            <v>63562974500</v>
          </cell>
        </row>
        <row r="7595">
          <cell r="B7595">
            <v>180934</v>
          </cell>
          <cell r="C7595">
            <v>63562974400</v>
          </cell>
        </row>
        <row r="7596">
          <cell r="B7596">
            <v>180935</v>
          </cell>
          <cell r="C7596">
            <v>63562974600</v>
          </cell>
        </row>
        <row r="7597">
          <cell r="B7597">
            <v>966765</v>
          </cell>
          <cell r="C7597">
            <v>63562970400</v>
          </cell>
        </row>
        <row r="7598">
          <cell r="B7598">
            <v>628499</v>
          </cell>
          <cell r="C7598">
            <v>63562971800</v>
          </cell>
        </row>
        <row r="7599">
          <cell r="B7599">
            <v>504387</v>
          </cell>
          <cell r="C7599">
            <v>63562972600</v>
          </cell>
        </row>
        <row r="7600">
          <cell r="B7600">
            <v>625214</v>
          </cell>
          <cell r="C7600">
            <v>63562973900</v>
          </cell>
        </row>
        <row r="7601">
          <cell r="B7601">
            <v>966768</v>
          </cell>
          <cell r="C7601">
            <v>63562973000</v>
          </cell>
        </row>
        <row r="7602">
          <cell r="B7602">
            <v>504386</v>
          </cell>
          <cell r="C7602">
            <v>63562934200</v>
          </cell>
        </row>
        <row r="7603">
          <cell r="B7603">
            <v>771048</v>
          </cell>
          <cell r="C7603">
            <v>63562977000</v>
          </cell>
        </row>
        <row r="7604">
          <cell r="B7604">
            <v>771048</v>
          </cell>
          <cell r="C7604">
            <v>3562977000</v>
          </cell>
        </row>
        <row r="7605">
          <cell r="B7605">
            <v>541988</v>
          </cell>
          <cell r="C7605">
            <v>8500001844</v>
          </cell>
        </row>
        <row r="7606">
          <cell r="B7606">
            <v>541991</v>
          </cell>
          <cell r="C7606">
            <v>8500001843</v>
          </cell>
        </row>
        <row r="7607">
          <cell r="B7607">
            <v>746805</v>
          </cell>
          <cell r="C7607">
            <v>8500001752</v>
          </cell>
        </row>
        <row r="7608">
          <cell r="B7608">
            <v>749577</v>
          </cell>
          <cell r="C7608">
            <v>8500001845</v>
          </cell>
        </row>
        <row r="7609">
          <cell r="B7609">
            <v>798155</v>
          </cell>
          <cell r="C7609">
            <v>63981916830</v>
          </cell>
        </row>
        <row r="7610">
          <cell r="B7610">
            <v>524153</v>
          </cell>
          <cell r="C7610">
            <v>85265000461</v>
          </cell>
        </row>
        <row r="7611">
          <cell r="B7611">
            <v>524157</v>
          </cell>
          <cell r="C7611">
            <v>85265000400</v>
          </cell>
        </row>
        <row r="7612">
          <cell r="B7612">
            <v>524152</v>
          </cell>
          <cell r="C7612">
            <v>85265000463</v>
          </cell>
        </row>
        <row r="7613">
          <cell r="B7613">
            <v>524156</v>
          </cell>
          <cell r="C7613">
            <v>85265000462</v>
          </cell>
        </row>
        <row r="7614">
          <cell r="B7614">
            <v>524154</v>
          </cell>
          <cell r="C7614">
            <v>85265000459</v>
          </cell>
        </row>
        <row r="7615">
          <cell r="B7615">
            <v>524155</v>
          </cell>
          <cell r="C7615">
            <v>85265000401</v>
          </cell>
        </row>
        <row r="7616">
          <cell r="B7616">
            <v>604761</v>
          </cell>
          <cell r="C7616">
            <v>73604001904</v>
          </cell>
        </row>
        <row r="7617">
          <cell r="B7617">
            <v>608043</v>
          </cell>
          <cell r="C7617">
            <v>71909680000</v>
          </cell>
        </row>
        <row r="7618">
          <cell r="B7618">
            <v>221210</v>
          </cell>
          <cell r="C7618">
            <v>8143431530</v>
          </cell>
        </row>
        <row r="7619">
          <cell r="B7619">
            <v>751603</v>
          </cell>
          <cell r="C7619">
            <v>8143431540</v>
          </cell>
        </row>
        <row r="7620">
          <cell r="B7620">
            <v>588687</v>
          </cell>
          <cell r="C7620">
            <v>8224201090</v>
          </cell>
        </row>
        <row r="7621">
          <cell r="B7621">
            <v>606605</v>
          </cell>
          <cell r="C7621">
            <v>8224201416</v>
          </cell>
        </row>
        <row r="7622">
          <cell r="B7622">
            <v>906604</v>
          </cell>
          <cell r="C7622">
            <v>8224244743</v>
          </cell>
        </row>
        <row r="7623">
          <cell r="B7623">
            <v>629139</v>
          </cell>
          <cell r="C7623">
            <v>8224201429</v>
          </cell>
        </row>
        <row r="7624">
          <cell r="B7624">
            <v>180936</v>
          </cell>
          <cell r="C7624">
            <v>8224228043</v>
          </cell>
        </row>
        <row r="7625">
          <cell r="B7625">
            <v>180938</v>
          </cell>
          <cell r="C7625">
            <v>8224256213</v>
          </cell>
        </row>
        <row r="7626">
          <cell r="B7626">
            <v>180939</v>
          </cell>
          <cell r="C7626">
            <v>8224254403</v>
          </cell>
        </row>
        <row r="7627">
          <cell r="B7627">
            <v>180940</v>
          </cell>
          <cell r="C7627">
            <v>8224201092</v>
          </cell>
        </row>
        <row r="7628">
          <cell r="B7628">
            <v>779438</v>
          </cell>
          <cell r="C7628">
            <v>76867511842</v>
          </cell>
        </row>
        <row r="7629">
          <cell r="B7629">
            <v>779437</v>
          </cell>
          <cell r="C7629">
            <v>76867514692</v>
          </cell>
        </row>
        <row r="7630">
          <cell r="B7630">
            <v>592293</v>
          </cell>
          <cell r="C7630">
            <v>8858600025</v>
          </cell>
        </row>
        <row r="7631">
          <cell r="B7631">
            <v>906606</v>
          </cell>
          <cell r="C7631">
            <v>8600326000</v>
          </cell>
        </row>
        <row r="7632">
          <cell r="B7632">
            <v>906607</v>
          </cell>
          <cell r="C7632">
            <v>8600326002</v>
          </cell>
        </row>
        <row r="7633">
          <cell r="B7633">
            <v>840012</v>
          </cell>
          <cell r="C7633">
            <v>85816300405</v>
          </cell>
        </row>
        <row r="7634">
          <cell r="B7634">
            <v>688624</v>
          </cell>
          <cell r="C7634">
            <v>85816300406</v>
          </cell>
        </row>
        <row r="7635">
          <cell r="B7635">
            <v>688624</v>
          </cell>
          <cell r="C7635">
            <v>5816300404</v>
          </cell>
        </row>
        <row r="7636">
          <cell r="B7636">
            <v>840018</v>
          </cell>
          <cell r="C7636">
            <v>85816300402</v>
          </cell>
        </row>
        <row r="7637">
          <cell r="B7637">
            <v>688625</v>
          </cell>
          <cell r="C7637">
            <v>85816300407</v>
          </cell>
        </row>
        <row r="7638">
          <cell r="B7638">
            <v>688625</v>
          </cell>
          <cell r="C7638">
            <v>85816300401</v>
          </cell>
        </row>
        <row r="7639">
          <cell r="B7639">
            <v>612031</v>
          </cell>
          <cell r="C7639">
            <v>76007113095</v>
          </cell>
        </row>
        <row r="7640">
          <cell r="B7640">
            <v>945946</v>
          </cell>
          <cell r="C7640">
            <v>3760071130</v>
          </cell>
        </row>
        <row r="7641">
          <cell r="B7641">
            <v>180941</v>
          </cell>
          <cell r="C7641">
            <v>376007113095</v>
          </cell>
        </row>
        <row r="7642">
          <cell r="B7642">
            <v>180941</v>
          </cell>
          <cell r="C7642">
            <v>73604053758</v>
          </cell>
        </row>
        <row r="7643">
          <cell r="B7643">
            <v>614372</v>
          </cell>
          <cell r="C7643">
            <v>8469242194</v>
          </cell>
        </row>
        <row r="7644">
          <cell r="B7644">
            <v>636466</v>
          </cell>
          <cell r="C7644">
            <v>71375797542</v>
          </cell>
        </row>
        <row r="7645">
          <cell r="B7645">
            <v>503723</v>
          </cell>
          <cell r="C7645">
            <v>65334135660</v>
          </cell>
        </row>
        <row r="7646">
          <cell r="B7646">
            <v>503754</v>
          </cell>
          <cell r="C7646">
            <v>65334135640</v>
          </cell>
        </row>
        <row r="7647">
          <cell r="B7647">
            <v>798144</v>
          </cell>
          <cell r="C7647">
            <v>75283025921</v>
          </cell>
        </row>
        <row r="7648">
          <cell r="B7648">
            <v>798143</v>
          </cell>
          <cell r="C7648">
            <v>69685929239</v>
          </cell>
        </row>
        <row r="7649">
          <cell r="B7649">
            <v>798142</v>
          </cell>
          <cell r="C7649">
            <v>69685929242</v>
          </cell>
        </row>
        <row r="7650">
          <cell r="B7650">
            <v>798141</v>
          </cell>
          <cell r="C7650">
            <v>69685929230</v>
          </cell>
        </row>
        <row r="7651">
          <cell r="B7651">
            <v>509079</v>
          </cell>
          <cell r="C7651">
            <v>85630600398</v>
          </cell>
        </row>
        <row r="7652">
          <cell r="B7652">
            <v>537411</v>
          </cell>
          <cell r="C7652">
            <v>85630600396</v>
          </cell>
        </row>
        <row r="7653">
          <cell r="B7653">
            <v>524038</v>
          </cell>
          <cell r="C7653">
            <v>9200002110</v>
          </cell>
        </row>
        <row r="7654">
          <cell r="B7654">
            <v>503905</v>
          </cell>
          <cell r="C7654">
            <v>85816300419</v>
          </cell>
        </row>
        <row r="7655">
          <cell r="B7655">
            <v>503906</v>
          </cell>
          <cell r="C7655">
            <v>85816300418</v>
          </cell>
        </row>
        <row r="7656">
          <cell r="B7656">
            <v>917757</v>
          </cell>
          <cell r="C7656">
            <v>760071130958</v>
          </cell>
        </row>
        <row r="7657">
          <cell r="B7657">
            <v>917757</v>
          </cell>
          <cell r="C7657">
            <v>750071130958</v>
          </cell>
        </row>
        <row r="7658">
          <cell r="B7658">
            <v>512378</v>
          </cell>
          <cell r="C7658">
            <v>1820020179</v>
          </cell>
        </row>
        <row r="7659">
          <cell r="B7659">
            <v>531195</v>
          </cell>
          <cell r="C7659">
            <v>5485285554</v>
          </cell>
        </row>
        <row r="7660">
          <cell r="B7660">
            <v>512376</v>
          </cell>
          <cell r="C7660">
            <v>1820026032</v>
          </cell>
        </row>
        <row r="7661">
          <cell r="B7661">
            <v>512375</v>
          </cell>
          <cell r="C7661">
            <v>1820026031</v>
          </cell>
        </row>
        <row r="7662">
          <cell r="B7662">
            <v>567477</v>
          </cell>
          <cell r="C7662">
            <v>64421625900</v>
          </cell>
        </row>
        <row r="7663">
          <cell r="B7663">
            <v>567478</v>
          </cell>
          <cell r="C7663">
            <v>64421625920</v>
          </cell>
        </row>
        <row r="7664">
          <cell r="B7664">
            <v>567479</v>
          </cell>
          <cell r="C7664">
            <v>64421625910</v>
          </cell>
        </row>
        <row r="7665">
          <cell r="B7665">
            <v>511821</v>
          </cell>
          <cell r="C7665">
            <v>71250000096</v>
          </cell>
        </row>
        <row r="7666">
          <cell r="B7666">
            <v>511822</v>
          </cell>
          <cell r="C7666">
            <v>71250000034</v>
          </cell>
        </row>
        <row r="7667">
          <cell r="B7667">
            <v>636465</v>
          </cell>
          <cell r="C7667">
            <v>81085401306</v>
          </cell>
        </row>
        <row r="7668">
          <cell r="B7668">
            <v>547721</v>
          </cell>
          <cell r="C7668">
            <v>8036899800</v>
          </cell>
        </row>
        <row r="7669">
          <cell r="B7669">
            <v>813612</v>
          </cell>
          <cell r="C7669">
            <v>376006408003</v>
          </cell>
        </row>
        <row r="7670">
          <cell r="B7670">
            <v>509886</v>
          </cell>
          <cell r="C7670">
            <v>8500002487</v>
          </cell>
        </row>
        <row r="7671">
          <cell r="B7671">
            <v>509889</v>
          </cell>
          <cell r="C7671">
            <v>8500002652</v>
          </cell>
        </row>
        <row r="7672">
          <cell r="B7672">
            <v>537811</v>
          </cell>
          <cell r="C7672">
            <v>8500002962</v>
          </cell>
        </row>
        <row r="7673">
          <cell r="B7673">
            <v>509891</v>
          </cell>
          <cell r="C7673">
            <v>8500002615</v>
          </cell>
        </row>
        <row r="7674">
          <cell r="B7674">
            <v>537871</v>
          </cell>
          <cell r="C7674">
            <v>85791800721</v>
          </cell>
        </row>
        <row r="7675">
          <cell r="B7675">
            <v>537872</v>
          </cell>
          <cell r="C7675">
            <v>85791800706</v>
          </cell>
        </row>
        <row r="7676">
          <cell r="B7676">
            <v>556040</v>
          </cell>
          <cell r="C7676">
            <v>85791800724</v>
          </cell>
        </row>
        <row r="7677">
          <cell r="B7677">
            <v>537869</v>
          </cell>
          <cell r="C7677">
            <v>85791800728</v>
          </cell>
        </row>
        <row r="7678">
          <cell r="B7678">
            <v>608882</v>
          </cell>
          <cell r="C7678">
            <v>85198200803</v>
          </cell>
        </row>
        <row r="7679">
          <cell r="B7679">
            <v>512335</v>
          </cell>
          <cell r="C7679">
            <v>85198200810</v>
          </cell>
        </row>
        <row r="7680">
          <cell r="B7680">
            <v>512334</v>
          </cell>
          <cell r="C7680">
            <v>85198200811</v>
          </cell>
        </row>
        <row r="7681">
          <cell r="B7681">
            <v>798147</v>
          </cell>
          <cell r="C7681">
            <v>85198200804</v>
          </cell>
        </row>
        <row r="7682">
          <cell r="B7682">
            <v>798328</v>
          </cell>
          <cell r="C7682">
            <v>85198200807</v>
          </cell>
        </row>
        <row r="7683">
          <cell r="B7683">
            <v>798146</v>
          </cell>
          <cell r="C7683">
            <v>85198200805</v>
          </cell>
        </row>
        <row r="7684">
          <cell r="B7684">
            <v>614846</v>
          </cell>
          <cell r="C7684">
            <v>85198200801</v>
          </cell>
        </row>
        <row r="7685">
          <cell r="B7685">
            <v>614848</v>
          </cell>
          <cell r="C7685">
            <v>85198200800</v>
          </cell>
        </row>
        <row r="7686">
          <cell r="B7686">
            <v>570534</v>
          </cell>
          <cell r="C7686">
            <v>86326700005</v>
          </cell>
        </row>
        <row r="7687">
          <cell r="B7687">
            <v>503828</v>
          </cell>
          <cell r="C7687">
            <v>86521000034</v>
          </cell>
        </row>
        <row r="7688">
          <cell r="B7688">
            <v>748181</v>
          </cell>
          <cell r="C7688">
            <v>85437800451</v>
          </cell>
        </row>
        <row r="7689">
          <cell r="B7689">
            <v>524025</v>
          </cell>
          <cell r="C7689">
            <v>85000355703</v>
          </cell>
        </row>
        <row r="7690">
          <cell r="B7690">
            <v>524009</v>
          </cell>
          <cell r="C7690">
            <v>85000355704</v>
          </cell>
        </row>
        <row r="7691">
          <cell r="B7691">
            <v>588680</v>
          </cell>
          <cell r="C7691">
            <v>76867511542</v>
          </cell>
        </row>
        <row r="7692">
          <cell r="B7692">
            <v>588679</v>
          </cell>
          <cell r="C7692">
            <v>76867510502</v>
          </cell>
        </row>
        <row r="7693">
          <cell r="B7693">
            <v>533905</v>
          </cell>
          <cell r="C7693">
            <v>9200000512</v>
          </cell>
        </row>
        <row r="7694">
          <cell r="B7694">
            <v>533903</v>
          </cell>
          <cell r="C7694">
            <v>9200000517</v>
          </cell>
        </row>
        <row r="7695">
          <cell r="B7695">
            <v>533904</v>
          </cell>
          <cell r="C7695">
            <v>9200000252</v>
          </cell>
        </row>
        <row r="7696">
          <cell r="B7696">
            <v>528541</v>
          </cell>
          <cell r="C7696">
            <v>9200002080</v>
          </cell>
        </row>
        <row r="7697">
          <cell r="B7697">
            <v>904646</v>
          </cell>
          <cell r="C7697">
            <v>9200002022</v>
          </cell>
        </row>
        <row r="7698">
          <cell r="B7698">
            <v>533906</v>
          </cell>
          <cell r="C7698">
            <v>9200000240</v>
          </cell>
        </row>
        <row r="7699">
          <cell r="B7699">
            <v>680962</v>
          </cell>
          <cell r="C7699">
            <v>9200000401</v>
          </cell>
        </row>
        <row r="7700">
          <cell r="B7700">
            <v>808852</v>
          </cell>
          <cell r="C7700">
            <v>9200002050</v>
          </cell>
        </row>
        <row r="7701">
          <cell r="B7701">
            <v>817342</v>
          </cell>
          <cell r="C7701">
            <v>9200002015</v>
          </cell>
        </row>
        <row r="7702">
          <cell r="B7702">
            <v>533907</v>
          </cell>
          <cell r="C7702">
            <v>9200000038</v>
          </cell>
        </row>
        <row r="7703">
          <cell r="B7703">
            <v>696894</v>
          </cell>
          <cell r="C7703">
            <v>85724000511</v>
          </cell>
        </row>
        <row r="7704">
          <cell r="B7704">
            <v>696895</v>
          </cell>
          <cell r="C7704">
            <v>85724000540</v>
          </cell>
        </row>
        <row r="7705">
          <cell r="B7705">
            <v>608827</v>
          </cell>
          <cell r="C7705">
            <v>74950433345</v>
          </cell>
        </row>
        <row r="7706">
          <cell r="B7706">
            <v>887001</v>
          </cell>
          <cell r="C7706">
            <v>3298301927</v>
          </cell>
        </row>
        <row r="7707">
          <cell r="B7707">
            <v>887001</v>
          </cell>
          <cell r="C7707">
            <v>3298301952</v>
          </cell>
        </row>
        <row r="7708">
          <cell r="B7708">
            <v>670563</v>
          </cell>
          <cell r="C7708">
            <v>2421800048</v>
          </cell>
        </row>
        <row r="7709">
          <cell r="B7709">
            <v>670564</v>
          </cell>
          <cell r="C7709">
            <v>2421800066</v>
          </cell>
        </row>
        <row r="7710">
          <cell r="B7710">
            <v>925677</v>
          </cell>
          <cell r="C7710">
            <v>8811016005</v>
          </cell>
        </row>
        <row r="7711">
          <cell r="B7711">
            <v>620856</v>
          </cell>
          <cell r="C7711">
            <v>87739700040</v>
          </cell>
        </row>
        <row r="7712">
          <cell r="B7712">
            <v>524145</v>
          </cell>
          <cell r="C7712">
            <v>81184402151</v>
          </cell>
        </row>
        <row r="7713">
          <cell r="B7713">
            <v>813019</v>
          </cell>
          <cell r="C7713">
            <v>81184402091</v>
          </cell>
        </row>
        <row r="7714">
          <cell r="B7714">
            <v>636560</v>
          </cell>
          <cell r="C7714">
            <v>81184402001</v>
          </cell>
        </row>
        <row r="7715">
          <cell r="B7715">
            <v>636562</v>
          </cell>
          <cell r="C7715">
            <v>81184402031</v>
          </cell>
        </row>
        <row r="7716">
          <cell r="B7716">
            <v>813035</v>
          </cell>
          <cell r="C7716">
            <v>81184402061</v>
          </cell>
        </row>
        <row r="7717">
          <cell r="B7717">
            <v>974834</v>
          </cell>
          <cell r="C7717">
            <v>81184402321</v>
          </cell>
        </row>
        <row r="7718">
          <cell r="B7718">
            <v>974835</v>
          </cell>
          <cell r="C7718">
            <v>81184402041</v>
          </cell>
        </row>
        <row r="7719">
          <cell r="B7719">
            <v>636561</v>
          </cell>
          <cell r="C7719">
            <v>81184402011</v>
          </cell>
        </row>
        <row r="7720">
          <cell r="B7720">
            <v>567761</v>
          </cell>
          <cell r="C7720">
            <v>89407800944</v>
          </cell>
        </row>
        <row r="7721">
          <cell r="B7721">
            <v>616153</v>
          </cell>
          <cell r="C7721">
            <v>89645200100</v>
          </cell>
        </row>
        <row r="7722">
          <cell r="B7722">
            <v>567760</v>
          </cell>
          <cell r="C7722">
            <v>86464000046</v>
          </cell>
        </row>
        <row r="7723">
          <cell r="B7723">
            <v>567735</v>
          </cell>
          <cell r="C7723">
            <v>86464000047</v>
          </cell>
        </row>
        <row r="7724">
          <cell r="B7724">
            <v>680914</v>
          </cell>
          <cell r="C7724">
            <v>85267888750</v>
          </cell>
        </row>
        <row r="7725">
          <cell r="B7725">
            <v>680910</v>
          </cell>
          <cell r="C7725">
            <v>85267888747</v>
          </cell>
        </row>
        <row r="7726">
          <cell r="B7726">
            <v>938695</v>
          </cell>
          <cell r="C7726">
            <v>85724000503</v>
          </cell>
        </row>
        <row r="7727">
          <cell r="B7727">
            <v>533972</v>
          </cell>
          <cell r="C7727">
            <v>85724000502</v>
          </cell>
        </row>
        <row r="7728">
          <cell r="B7728">
            <v>530937</v>
          </cell>
          <cell r="C7728">
            <v>85724000510</v>
          </cell>
        </row>
        <row r="7729">
          <cell r="B7729">
            <v>548469</v>
          </cell>
          <cell r="C7729">
            <v>9103712399</v>
          </cell>
        </row>
        <row r="7730">
          <cell r="B7730">
            <v>548463</v>
          </cell>
          <cell r="C7730">
            <v>9103712396</v>
          </cell>
        </row>
        <row r="7731">
          <cell r="B7731">
            <v>502199</v>
          </cell>
          <cell r="C7731">
            <v>85724000576</v>
          </cell>
        </row>
        <row r="7732">
          <cell r="B7732">
            <v>810183</v>
          </cell>
          <cell r="C7732">
            <v>1820023984</v>
          </cell>
        </row>
        <row r="7733">
          <cell r="B7733">
            <v>840143</v>
          </cell>
          <cell r="C7733">
            <v>83429800001</v>
          </cell>
        </row>
        <row r="7734">
          <cell r="B7734">
            <v>840142</v>
          </cell>
          <cell r="C7734">
            <v>780957390005</v>
          </cell>
        </row>
        <row r="7735">
          <cell r="B7735">
            <v>840142</v>
          </cell>
          <cell r="C7735">
            <v>83429800006</v>
          </cell>
        </row>
        <row r="7736">
          <cell r="B7736">
            <v>977668</v>
          </cell>
          <cell r="C7736">
            <v>1820000226</v>
          </cell>
        </row>
        <row r="7737">
          <cell r="B7737">
            <v>533973</v>
          </cell>
          <cell r="C7737">
            <v>1820000183</v>
          </cell>
        </row>
        <row r="7738">
          <cell r="B7738">
            <v>548868</v>
          </cell>
          <cell r="C7738">
            <v>1820003982</v>
          </cell>
        </row>
        <row r="7739">
          <cell r="B7739">
            <v>924231</v>
          </cell>
          <cell r="C7739">
            <v>1820079047</v>
          </cell>
        </row>
        <row r="7740">
          <cell r="B7740">
            <v>924070</v>
          </cell>
          <cell r="C7740">
            <v>1820000784</v>
          </cell>
        </row>
        <row r="7741">
          <cell r="B7741">
            <v>924069</v>
          </cell>
          <cell r="C7741">
            <v>1820000157</v>
          </cell>
        </row>
        <row r="7742">
          <cell r="B7742">
            <v>965813</v>
          </cell>
          <cell r="C7742">
            <v>1820002992</v>
          </cell>
        </row>
        <row r="7743">
          <cell r="B7743">
            <v>620335</v>
          </cell>
          <cell r="C7743">
            <v>79450436036</v>
          </cell>
        </row>
        <row r="7744">
          <cell r="B7744">
            <v>620333</v>
          </cell>
          <cell r="C7744">
            <v>79450436016</v>
          </cell>
        </row>
        <row r="7745">
          <cell r="B7745">
            <v>914830</v>
          </cell>
          <cell r="C7745">
            <v>73994910010</v>
          </cell>
        </row>
        <row r="7746">
          <cell r="B7746">
            <v>960829</v>
          </cell>
          <cell r="C7746">
            <v>8760010070</v>
          </cell>
        </row>
        <row r="7747">
          <cell r="B7747">
            <v>960828</v>
          </cell>
          <cell r="C7747">
            <v>8760010075</v>
          </cell>
        </row>
        <row r="7748">
          <cell r="B7748">
            <v>698264</v>
          </cell>
          <cell r="C7748">
            <v>85901700515</v>
          </cell>
        </row>
        <row r="7749">
          <cell r="B7749">
            <v>698227</v>
          </cell>
          <cell r="C7749">
            <v>85901700514</v>
          </cell>
        </row>
        <row r="7750">
          <cell r="B7750">
            <v>534090</v>
          </cell>
          <cell r="C7750">
            <v>81184402090</v>
          </cell>
        </row>
        <row r="7751">
          <cell r="B7751">
            <v>557962</v>
          </cell>
          <cell r="C7751">
            <v>8068650712</v>
          </cell>
        </row>
        <row r="7752">
          <cell r="B7752">
            <v>760744</v>
          </cell>
          <cell r="C7752">
            <v>3410000608</v>
          </cell>
        </row>
        <row r="7753">
          <cell r="B7753">
            <v>914508</v>
          </cell>
          <cell r="C7753">
            <v>3410000622</v>
          </cell>
        </row>
        <row r="7754">
          <cell r="B7754">
            <v>506877</v>
          </cell>
          <cell r="C7754">
            <v>3410000624</v>
          </cell>
        </row>
        <row r="7755">
          <cell r="B7755">
            <v>537621</v>
          </cell>
          <cell r="C7755">
            <v>3410000635</v>
          </cell>
        </row>
        <row r="7756">
          <cell r="B7756">
            <v>727892</v>
          </cell>
          <cell r="C7756">
            <v>85540700341</v>
          </cell>
        </row>
        <row r="7757">
          <cell r="B7757">
            <v>727873</v>
          </cell>
          <cell r="C7757">
            <v>85540700311</v>
          </cell>
        </row>
        <row r="7758">
          <cell r="B7758">
            <v>916983</v>
          </cell>
          <cell r="C7758">
            <v>85540700335</v>
          </cell>
        </row>
        <row r="7759">
          <cell r="B7759">
            <v>916984</v>
          </cell>
          <cell r="C7759">
            <v>85540700334</v>
          </cell>
        </row>
        <row r="7760">
          <cell r="B7760">
            <v>963221</v>
          </cell>
          <cell r="C7760">
            <v>85540700304</v>
          </cell>
        </row>
        <row r="7761">
          <cell r="B7761">
            <v>720126</v>
          </cell>
          <cell r="C7761">
            <v>85540700315</v>
          </cell>
        </row>
        <row r="7762">
          <cell r="B7762">
            <v>963222</v>
          </cell>
          <cell r="C7762">
            <v>85540700300</v>
          </cell>
        </row>
        <row r="7763">
          <cell r="B7763">
            <v>720107</v>
          </cell>
          <cell r="C7763">
            <v>85540700316</v>
          </cell>
        </row>
        <row r="7764">
          <cell r="B7764">
            <v>636612</v>
          </cell>
          <cell r="C7764">
            <v>8068641807</v>
          </cell>
        </row>
        <row r="7765">
          <cell r="B7765">
            <v>928828</v>
          </cell>
          <cell r="C7765">
            <v>8068640740</v>
          </cell>
        </row>
        <row r="7766">
          <cell r="B7766">
            <v>904231</v>
          </cell>
          <cell r="C7766">
            <v>5230002540</v>
          </cell>
        </row>
        <row r="7767">
          <cell r="B7767">
            <v>917004</v>
          </cell>
          <cell r="C7767">
            <v>5230000446</v>
          </cell>
        </row>
        <row r="7768">
          <cell r="B7768">
            <v>901770</v>
          </cell>
          <cell r="C7768">
            <v>5230000035</v>
          </cell>
        </row>
        <row r="7769">
          <cell r="B7769">
            <v>934886</v>
          </cell>
          <cell r="C7769">
            <v>5230002545</v>
          </cell>
        </row>
        <row r="7770">
          <cell r="B7770">
            <v>908767</v>
          </cell>
          <cell r="C7770">
            <v>5230000024</v>
          </cell>
        </row>
        <row r="7771">
          <cell r="B7771">
            <v>927413</v>
          </cell>
          <cell r="C7771">
            <v>8955258501</v>
          </cell>
        </row>
        <row r="7772">
          <cell r="B7772">
            <v>778391</v>
          </cell>
          <cell r="C7772">
            <v>85984500500</v>
          </cell>
        </row>
        <row r="7773">
          <cell r="B7773">
            <v>661174</v>
          </cell>
          <cell r="C7773">
            <v>85984500506</v>
          </cell>
        </row>
        <row r="7774">
          <cell r="B7774">
            <v>968957</v>
          </cell>
          <cell r="C7774">
            <v>85984500528</v>
          </cell>
        </row>
        <row r="7775">
          <cell r="B7775">
            <v>778392</v>
          </cell>
          <cell r="C7775">
            <v>85984500501</v>
          </cell>
        </row>
        <row r="7776">
          <cell r="B7776">
            <v>661175</v>
          </cell>
          <cell r="C7776">
            <v>85984500518</v>
          </cell>
        </row>
        <row r="7777">
          <cell r="B7777">
            <v>701413</v>
          </cell>
          <cell r="C7777">
            <v>85984500507</v>
          </cell>
        </row>
        <row r="7778">
          <cell r="B7778">
            <v>661178</v>
          </cell>
          <cell r="C7778">
            <v>85984500508</v>
          </cell>
        </row>
        <row r="7779">
          <cell r="B7779">
            <v>925967</v>
          </cell>
          <cell r="C7779">
            <v>8832000400</v>
          </cell>
        </row>
        <row r="7780">
          <cell r="B7780">
            <v>934648</v>
          </cell>
          <cell r="C7780">
            <v>60580050004</v>
          </cell>
        </row>
        <row r="7781">
          <cell r="B7781">
            <v>934648</v>
          </cell>
          <cell r="C7781">
            <v>60580000014</v>
          </cell>
        </row>
        <row r="7782">
          <cell r="B7782">
            <v>531480</v>
          </cell>
          <cell r="C7782">
            <v>8193205274</v>
          </cell>
        </row>
        <row r="7783">
          <cell r="B7783">
            <v>531480</v>
          </cell>
          <cell r="C7783">
            <v>8800401660</v>
          </cell>
        </row>
        <row r="7784">
          <cell r="B7784">
            <v>925299</v>
          </cell>
          <cell r="C7784">
            <v>8900001648</v>
          </cell>
        </row>
        <row r="7785">
          <cell r="B7785">
            <v>925295</v>
          </cell>
          <cell r="C7785">
            <v>8900000323</v>
          </cell>
        </row>
        <row r="7786">
          <cell r="B7786">
            <v>537622</v>
          </cell>
          <cell r="C7786">
            <v>3410000612</v>
          </cell>
        </row>
        <row r="7787">
          <cell r="B7787">
            <v>501517</v>
          </cell>
          <cell r="C7787">
            <v>9674996030</v>
          </cell>
        </row>
        <row r="7788">
          <cell r="B7788">
            <v>528777</v>
          </cell>
          <cell r="C7788">
            <v>64944000025</v>
          </cell>
        </row>
        <row r="7789">
          <cell r="B7789">
            <v>606848</v>
          </cell>
          <cell r="C7789">
            <v>64944000120</v>
          </cell>
        </row>
        <row r="7790">
          <cell r="B7790">
            <v>729167</v>
          </cell>
          <cell r="C7790">
            <v>64944000152</v>
          </cell>
        </row>
        <row r="7791">
          <cell r="B7791">
            <v>913641</v>
          </cell>
          <cell r="C7791">
            <v>64944025225</v>
          </cell>
        </row>
        <row r="7792">
          <cell r="B7792">
            <v>913642</v>
          </cell>
          <cell r="C7792">
            <v>64944000100</v>
          </cell>
        </row>
        <row r="7793">
          <cell r="B7793">
            <v>652459</v>
          </cell>
          <cell r="C7793">
            <v>64944000107</v>
          </cell>
        </row>
        <row r="7794">
          <cell r="B7794">
            <v>524199</v>
          </cell>
          <cell r="C7794">
            <v>49440002474</v>
          </cell>
        </row>
        <row r="7795">
          <cell r="B7795">
            <v>534093</v>
          </cell>
          <cell r="C7795">
            <v>64944000247</v>
          </cell>
        </row>
        <row r="7796">
          <cell r="B7796">
            <v>524198</v>
          </cell>
          <cell r="C7796">
            <v>64944000236</v>
          </cell>
        </row>
        <row r="7797">
          <cell r="B7797">
            <v>528779</v>
          </cell>
          <cell r="C7797">
            <v>64944000023</v>
          </cell>
        </row>
        <row r="7798">
          <cell r="B7798">
            <v>926159</v>
          </cell>
          <cell r="C7798">
            <v>64944000003</v>
          </cell>
        </row>
        <row r="7799">
          <cell r="B7799">
            <v>628046</v>
          </cell>
          <cell r="C7799">
            <v>64944000306</v>
          </cell>
        </row>
        <row r="7800">
          <cell r="B7800">
            <v>680936</v>
          </cell>
          <cell r="C7800">
            <v>64944099958</v>
          </cell>
        </row>
        <row r="7801">
          <cell r="B7801">
            <v>987863</v>
          </cell>
          <cell r="C7801">
            <v>64944000137</v>
          </cell>
        </row>
        <row r="7802">
          <cell r="B7802">
            <v>987865</v>
          </cell>
          <cell r="C7802">
            <v>64944000131</v>
          </cell>
        </row>
        <row r="7803">
          <cell r="B7803">
            <v>987864</v>
          </cell>
          <cell r="C7803">
            <v>64944000127</v>
          </cell>
        </row>
        <row r="7804">
          <cell r="B7804">
            <v>528776</v>
          </cell>
          <cell r="C7804">
            <v>64944000022</v>
          </cell>
        </row>
        <row r="7805">
          <cell r="B7805">
            <v>904651</v>
          </cell>
          <cell r="C7805">
            <v>64944099967</v>
          </cell>
        </row>
        <row r="7806">
          <cell r="B7806">
            <v>912458</v>
          </cell>
          <cell r="C7806">
            <v>64944046206</v>
          </cell>
        </row>
        <row r="7807">
          <cell r="B7807">
            <v>636365</v>
          </cell>
          <cell r="C7807">
            <v>64944034132</v>
          </cell>
        </row>
        <row r="7808">
          <cell r="B7808">
            <v>662665</v>
          </cell>
          <cell r="C7808">
            <v>64944010037</v>
          </cell>
        </row>
        <row r="7809">
          <cell r="B7809">
            <v>913643</v>
          </cell>
          <cell r="C7809">
            <v>64944047668</v>
          </cell>
        </row>
        <row r="7810">
          <cell r="B7810">
            <v>904652</v>
          </cell>
          <cell r="C7810">
            <v>64944000065</v>
          </cell>
        </row>
        <row r="7811">
          <cell r="B7811">
            <v>501946</v>
          </cell>
          <cell r="C7811">
            <v>64944000222</v>
          </cell>
        </row>
        <row r="7812">
          <cell r="B7812">
            <v>929059</v>
          </cell>
          <cell r="C7812">
            <v>64944000184</v>
          </cell>
        </row>
        <row r="7813">
          <cell r="B7813">
            <v>929060</v>
          </cell>
          <cell r="C7813">
            <v>64944099818</v>
          </cell>
        </row>
        <row r="7814">
          <cell r="B7814">
            <v>636461</v>
          </cell>
          <cell r="C7814">
            <v>70277008301</v>
          </cell>
        </row>
        <row r="7815">
          <cell r="B7815">
            <v>500839</v>
          </cell>
          <cell r="C7815">
            <v>70277008101</v>
          </cell>
        </row>
        <row r="7816">
          <cell r="B7816">
            <v>565844</v>
          </cell>
          <cell r="C7816">
            <v>70277008201</v>
          </cell>
        </row>
        <row r="7817">
          <cell r="B7817">
            <v>519628</v>
          </cell>
          <cell r="C7817">
            <v>70277038502</v>
          </cell>
        </row>
        <row r="7818">
          <cell r="B7818">
            <v>571848</v>
          </cell>
          <cell r="C7818">
            <v>70277008401</v>
          </cell>
        </row>
        <row r="7819">
          <cell r="B7819">
            <v>974877</v>
          </cell>
          <cell r="C7819">
            <v>64944000225</v>
          </cell>
        </row>
        <row r="7820">
          <cell r="B7820">
            <v>774988</v>
          </cell>
          <cell r="C7820">
            <v>64944000110</v>
          </cell>
        </row>
        <row r="7821">
          <cell r="B7821">
            <v>974875</v>
          </cell>
          <cell r="C7821">
            <v>64944000227</v>
          </cell>
        </row>
        <row r="7822">
          <cell r="B7822">
            <v>825460</v>
          </cell>
          <cell r="C7822">
            <v>64944000062</v>
          </cell>
        </row>
        <row r="7823">
          <cell r="B7823">
            <v>825461</v>
          </cell>
          <cell r="C7823">
            <v>64944000060</v>
          </cell>
        </row>
        <row r="7824">
          <cell r="B7824">
            <v>926158</v>
          </cell>
          <cell r="C7824">
            <v>64944000001</v>
          </cell>
        </row>
        <row r="7825">
          <cell r="B7825">
            <v>926158</v>
          </cell>
          <cell r="C7825">
            <v>64944001201</v>
          </cell>
        </row>
        <row r="7826">
          <cell r="B7826">
            <v>722030</v>
          </cell>
          <cell r="C7826">
            <v>64944000021</v>
          </cell>
        </row>
        <row r="7827">
          <cell r="B7827">
            <v>984286</v>
          </cell>
          <cell r="C7827">
            <v>64944099993</v>
          </cell>
        </row>
        <row r="7828">
          <cell r="B7828">
            <v>530889</v>
          </cell>
          <cell r="C7828">
            <v>64944000214</v>
          </cell>
        </row>
        <row r="7829">
          <cell r="B7829">
            <v>509854</v>
          </cell>
          <cell r="C7829">
            <v>64944000140</v>
          </cell>
        </row>
        <row r="7830">
          <cell r="B7830">
            <v>688630</v>
          </cell>
          <cell r="C7830">
            <v>64944099951</v>
          </cell>
        </row>
        <row r="7831">
          <cell r="B7831">
            <v>825458</v>
          </cell>
          <cell r="C7831">
            <v>64944000026</v>
          </cell>
        </row>
        <row r="7832">
          <cell r="B7832">
            <v>825454</v>
          </cell>
          <cell r="C7832">
            <v>64944000076</v>
          </cell>
        </row>
        <row r="7833">
          <cell r="B7833">
            <v>630217</v>
          </cell>
          <cell r="C7833">
            <v>64944041583</v>
          </cell>
        </row>
        <row r="7834">
          <cell r="B7834">
            <v>580976</v>
          </cell>
          <cell r="C7834">
            <v>64944000005</v>
          </cell>
        </row>
        <row r="7835">
          <cell r="B7835">
            <v>772605</v>
          </cell>
          <cell r="C7835">
            <v>76642700446</v>
          </cell>
        </row>
        <row r="7836">
          <cell r="B7836">
            <v>772606</v>
          </cell>
          <cell r="C7836">
            <v>76642700444</v>
          </cell>
        </row>
        <row r="7837">
          <cell r="B7837">
            <v>570782</v>
          </cell>
          <cell r="C7837">
            <v>8072092157</v>
          </cell>
        </row>
        <row r="7838">
          <cell r="B7838">
            <v>588675</v>
          </cell>
          <cell r="C7838">
            <v>8072092156</v>
          </cell>
        </row>
        <row r="7839">
          <cell r="B7839">
            <v>588677</v>
          </cell>
          <cell r="C7839">
            <v>8072092159</v>
          </cell>
        </row>
        <row r="7840">
          <cell r="B7840">
            <v>588677</v>
          </cell>
          <cell r="C7840">
            <v>8105499516</v>
          </cell>
        </row>
        <row r="7841">
          <cell r="B7841">
            <v>588676</v>
          </cell>
          <cell r="C7841">
            <v>8072092158</v>
          </cell>
        </row>
        <row r="7842">
          <cell r="B7842">
            <v>616102</v>
          </cell>
          <cell r="C7842">
            <v>8072096242</v>
          </cell>
        </row>
        <row r="7843">
          <cell r="B7843">
            <v>506849</v>
          </cell>
          <cell r="C7843">
            <v>8600390399</v>
          </cell>
        </row>
        <row r="7844">
          <cell r="B7844">
            <v>608802</v>
          </cell>
          <cell r="C7844">
            <v>8017561275</v>
          </cell>
        </row>
        <row r="7845">
          <cell r="B7845">
            <v>608801</v>
          </cell>
          <cell r="C7845">
            <v>8017552075</v>
          </cell>
        </row>
        <row r="7846">
          <cell r="B7846">
            <v>848922</v>
          </cell>
          <cell r="C7846">
            <v>8017553374</v>
          </cell>
        </row>
        <row r="7847">
          <cell r="B7847">
            <v>608803</v>
          </cell>
          <cell r="C7847">
            <v>8017561375</v>
          </cell>
        </row>
        <row r="7848">
          <cell r="B7848">
            <v>614373</v>
          </cell>
          <cell r="C7848">
            <v>75360406209</v>
          </cell>
        </row>
        <row r="7849">
          <cell r="B7849">
            <v>624542</v>
          </cell>
          <cell r="C7849">
            <v>75360406210</v>
          </cell>
        </row>
        <row r="7850">
          <cell r="B7850">
            <v>625014</v>
          </cell>
          <cell r="C7850">
            <v>803148100277</v>
          </cell>
        </row>
        <row r="7851">
          <cell r="B7851">
            <v>500484</v>
          </cell>
          <cell r="C7851">
            <v>3929500710</v>
          </cell>
        </row>
        <row r="7852">
          <cell r="B7852">
            <v>524410</v>
          </cell>
          <cell r="C7852">
            <v>4023259635</v>
          </cell>
        </row>
        <row r="7853">
          <cell r="B7853">
            <v>506403</v>
          </cell>
          <cell r="C7853">
            <v>73929500700</v>
          </cell>
        </row>
        <row r="7854">
          <cell r="B7854">
            <v>965587</v>
          </cell>
          <cell r="C7854">
            <v>4023259638</v>
          </cell>
        </row>
        <row r="7855">
          <cell r="B7855">
            <v>506438</v>
          </cell>
          <cell r="C7855">
            <v>9492225787</v>
          </cell>
        </row>
        <row r="7856">
          <cell r="B7856">
            <v>986837</v>
          </cell>
          <cell r="C7856">
            <v>4023261397</v>
          </cell>
        </row>
        <row r="7857">
          <cell r="B7857">
            <v>537599</v>
          </cell>
          <cell r="C7857">
            <v>8458400846</v>
          </cell>
        </row>
        <row r="7858">
          <cell r="B7858">
            <v>511787</v>
          </cell>
          <cell r="C7858">
            <v>8500002536</v>
          </cell>
        </row>
        <row r="7859">
          <cell r="B7859">
            <v>511789</v>
          </cell>
          <cell r="C7859">
            <v>8500002534</v>
          </cell>
        </row>
        <row r="7860">
          <cell r="B7860">
            <v>511788</v>
          </cell>
          <cell r="C7860">
            <v>8500002546</v>
          </cell>
        </row>
        <row r="7861">
          <cell r="B7861">
            <v>537779</v>
          </cell>
          <cell r="C7861">
            <v>9188282572</v>
          </cell>
        </row>
        <row r="7862">
          <cell r="B7862">
            <v>751009</v>
          </cell>
          <cell r="C7862">
            <v>79178490173</v>
          </cell>
        </row>
        <row r="7863">
          <cell r="B7863">
            <v>504335</v>
          </cell>
          <cell r="C7863">
            <v>8778795020</v>
          </cell>
        </row>
        <row r="7864">
          <cell r="B7864">
            <v>511690</v>
          </cell>
          <cell r="C7864">
            <v>8500002535</v>
          </cell>
        </row>
        <row r="7865">
          <cell r="B7865">
            <v>614149</v>
          </cell>
          <cell r="C7865">
            <v>8105499504</v>
          </cell>
        </row>
        <row r="7866">
          <cell r="B7866">
            <v>701418</v>
          </cell>
          <cell r="C7866">
            <v>81994200303</v>
          </cell>
        </row>
        <row r="7867">
          <cell r="B7867">
            <v>913544</v>
          </cell>
          <cell r="C7867">
            <v>81994200000</v>
          </cell>
        </row>
        <row r="7868">
          <cell r="B7868">
            <v>670638</v>
          </cell>
          <cell r="C7868">
            <v>81994200023</v>
          </cell>
        </row>
        <row r="7869">
          <cell r="B7869">
            <v>904606</v>
          </cell>
          <cell r="C7869">
            <v>81994200040</v>
          </cell>
        </row>
        <row r="7870">
          <cell r="B7870">
            <v>973436</v>
          </cell>
          <cell r="C7870">
            <v>81994200304</v>
          </cell>
        </row>
        <row r="7871">
          <cell r="B7871">
            <v>559766</v>
          </cell>
          <cell r="C7871">
            <v>81994200045</v>
          </cell>
        </row>
        <row r="7872">
          <cell r="B7872">
            <v>780888</v>
          </cell>
          <cell r="C7872">
            <v>81994200027</v>
          </cell>
        </row>
        <row r="7873">
          <cell r="B7873">
            <v>865434</v>
          </cell>
          <cell r="C7873">
            <v>81994200018</v>
          </cell>
        </row>
        <row r="7874">
          <cell r="B7874">
            <v>653900</v>
          </cell>
          <cell r="C7874">
            <v>81994200019</v>
          </cell>
        </row>
        <row r="7875">
          <cell r="B7875">
            <v>547372</v>
          </cell>
          <cell r="C7875">
            <v>81994200006</v>
          </cell>
        </row>
        <row r="7876">
          <cell r="B7876">
            <v>580986</v>
          </cell>
          <cell r="C7876">
            <v>81994200003</v>
          </cell>
        </row>
        <row r="7877">
          <cell r="B7877">
            <v>517501</v>
          </cell>
          <cell r="C7877">
            <v>81994200016</v>
          </cell>
        </row>
        <row r="7878">
          <cell r="B7878">
            <v>566023</v>
          </cell>
          <cell r="C7878">
            <v>81994200013</v>
          </cell>
        </row>
        <row r="7879">
          <cell r="B7879">
            <v>565327</v>
          </cell>
          <cell r="C7879">
            <v>81994200011</v>
          </cell>
        </row>
        <row r="7880">
          <cell r="B7880">
            <v>571354</v>
          </cell>
          <cell r="C7880">
            <v>81994200005</v>
          </cell>
        </row>
        <row r="7881">
          <cell r="B7881">
            <v>565328</v>
          </cell>
          <cell r="C7881">
            <v>81994200012</v>
          </cell>
        </row>
        <row r="7882">
          <cell r="B7882">
            <v>533974</v>
          </cell>
          <cell r="C7882">
            <v>81994200326</v>
          </cell>
        </row>
        <row r="7883">
          <cell r="B7883">
            <v>936516</v>
          </cell>
          <cell r="C7883">
            <v>75643501201</v>
          </cell>
        </row>
        <row r="7884">
          <cell r="B7884">
            <v>504060</v>
          </cell>
          <cell r="C7884">
            <v>75643500141</v>
          </cell>
        </row>
        <row r="7885">
          <cell r="B7885">
            <v>504059</v>
          </cell>
          <cell r="C7885">
            <v>75643501237</v>
          </cell>
        </row>
        <row r="7886">
          <cell r="B7886">
            <v>929061</v>
          </cell>
          <cell r="C7886">
            <v>75643501538</v>
          </cell>
        </row>
        <row r="7887">
          <cell r="B7887">
            <v>632453</v>
          </cell>
          <cell r="C7887">
            <v>75643501211</v>
          </cell>
        </row>
        <row r="7888">
          <cell r="B7888">
            <v>798344</v>
          </cell>
          <cell r="C7888">
            <v>65334113226</v>
          </cell>
        </row>
        <row r="7889">
          <cell r="B7889">
            <v>798339</v>
          </cell>
          <cell r="C7889">
            <v>65334113246</v>
          </cell>
        </row>
        <row r="7890">
          <cell r="B7890">
            <v>798340</v>
          </cell>
          <cell r="C7890">
            <v>65334113266</v>
          </cell>
        </row>
        <row r="7891">
          <cell r="B7891">
            <v>798341</v>
          </cell>
          <cell r="C7891">
            <v>65334113256</v>
          </cell>
        </row>
        <row r="7892">
          <cell r="B7892">
            <v>798342</v>
          </cell>
          <cell r="C7892">
            <v>65334113236</v>
          </cell>
        </row>
        <row r="7893">
          <cell r="B7893">
            <v>506823</v>
          </cell>
          <cell r="C7893">
            <v>68907600718</v>
          </cell>
        </row>
        <row r="7894">
          <cell r="B7894">
            <v>524167</v>
          </cell>
          <cell r="C7894">
            <v>65334113296</v>
          </cell>
        </row>
        <row r="7895">
          <cell r="B7895">
            <v>835425</v>
          </cell>
          <cell r="C7895">
            <v>68907600738</v>
          </cell>
        </row>
        <row r="7896">
          <cell r="B7896">
            <v>506827</v>
          </cell>
          <cell r="C7896">
            <v>68907601028</v>
          </cell>
        </row>
        <row r="7897">
          <cell r="B7897">
            <v>506835</v>
          </cell>
          <cell r="C7897">
            <v>68907600558</v>
          </cell>
        </row>
        <row r="7898">
          <cell r="B7898">
            <v>506839</v>
          </cell>
          <cell r="C7898">
            <v>68907600768</v>
          </cell>
        </row>
        <row r="7899">
          <cell r="B7899">
            <v>506841</v>
          </cell>
          <cell r="C7899">
            <v>68907600828</v>
          </cell>
        </row>
        <row r="7900">
          <cell r="B7900">
            <v>506838</v>
          </cell>
          <cell r="C7900">
            <v>68907600878</v>
          </cell>
        </row>
        <row r="7901">
          <cell r="B7901">
            <v>506843</v>
          </cell>
          <cell r="C7901">
            <v>68907600908</v>
          </cell>
        </row>
        <row r="7902">
          <cell r="B7902">
            <v>948060</v>
          </cell>
          <cell r="C7902">
            <v>75643500601</v>
          </cell>
        </row>
        <row r="7903">
          <cell r="B7903">
            <v>937054</v>
          </cell>
          <cell r="C7903">
            <v>75643500610</v>
          </cell>
        </row>
        <row r="7904">
          <cell r="B7904">
            <v>675672</v>
          </cell>
          <cell r="C7904">
            <v>75643500137</v>
          </cell>
        </row>
        <row r="7905">
          <cell r="B7905">
            <v>549026</v>
          </cell>
          <cell r="C7905">
            <v>75643500614</v>
          </cell>
        </row>
        <row r="7906">
          <cell r="B7906">
            <v>960173</v>
          </cell>
          <cell r="C7906">
            <v>75643500602</v>
          </cell>
        </row>
        <row r="7907">
          <cell r="B7907">
            <v>960173</v>
          </cell>
          <cell r="C7907">
            <v>75643500120</v>
          </cell>
        </row>
        <row r="7908">
          <cell r="B7908">
            <v>824336</v>
          </cell>
          <cell r="C7908">
            <v>83972800684</v>
          </cell>
        </row>
        <row r="7909">
          <cell r="B7909">
            <v>504333</v>
          </cell>
          <cell r="C7909">
            <v>3972800684</v>
          </cell>
        </row>
        <row r="7910">
          <cell r="B7910">
            <v>504334</v>
          </cell>
          <cell r="C7910">
            <v>3972800930</v>
          </cell>
        </row>
        <row r="7911">
          <cell r="B7911">
            <v>221211</v>
          </cell>
          <cell r="C7911">
            <v>8427997856</v>
          </cell>
        </row>
        <row r="7912">
          <cell r="B7912">
            <v>537419</v>
          </cell>
          <cell r="C7912">
            <v>85818700384</v>
          </cell>
        </row>
        <row r="7913">
          <cell r="B7913">
            <v>774993</v>
          </cell>
          <cell r="C7913">
            <v>85818700304</v>
          </cell>
        </row>
        <row r="7914">
          <cell r="B7914">
            <v>774994</v>
          </cell>
          <cell r="C7914">
            <v>85818700309</v>
          </cell>
        </row>
        <row r="7915">
          <cell r="B7915">
            <v>774991</v>
          </cell>
          <cell r="C7915">
            <v>85818700303</v>
          </cell>
        </row>
        <row r="7916">
          <cell r="B7916">
            <v>774992</v>
          </cell>
          <cell r="C7916">
            <v>85818700308</v>
          </cell>
        </row>
        <row r="7917">
          <cell r="B7917">
            <v>534324</v>
          </cell>
          <cell r="C7917">
            <v>85818700359</v>
          </cell>
        </row>
        <row r="7918">
          <cell r="B7918">
            <v>524311</v>
          </cell>
          <cell r="C7918">
            <v>85818700338</v>
          </cell>
        </row>
        <row r="7919">
          <cell r="B7919">
            <v>953257</v>
          </cell>
          <cell r="C7919">
            <v>87066100801</v>
          </cell>
        </row>
        <row r="7920">
          <cell r="B7920">
            <v>624283</v>
          </cell>
          <cell r="C7920">
            <v>87066100809</v>
          </cell>
        </row>
        <row r="7921">
          <cell r="B7921">
            <v>511763</v>
          </cell>
          <cell r="C7921">
            <v>87066100816</v>
          </cell>
        </row>
        <row r="7922">
          <cell r="B7922">
            <v>537793</v>
          </cell>
          <cell r="C7922">
            <v>87066100805</v>
          </cell>
        </row>
        <row r="7923">
          <cell r="B7923">
            <v>221212</v>
          </cell>
          <cell r="C7923">
            <v>87066100802</v>
          </cell>
        </row>
        <row r="7924">
          <cell r="B7924">
            <v>535426</v>
          </cell>
          <cell r="C7924">
            <v>8254400904</v>
          </cell>
        </row>
        <row r="7925">
          <cell r="B7925">
            <v>982421</v>
          </cell>
          <cell r="C7925">
            <v>63343830002</v>
          </cell>
        </row>
        <row r="7926">
          <cell r="B7926">
            <v>625030</v>
          </cell>
          <cell r="C7926">
            <v>85283210522</v>
          </cell>
        </row>
        <row r="7927">
          <cell r="B7927">
            <v>713257</v>
          </cell>
          <cell r="C7927">
            <v>85283210564</v>
          </cell>
        </row>
        <row r="7928">
          <cell r="B7928">
            <v>713257</v>
          </cell>
          <cell r="C7928">
            <v>311388037381</v>
          </cell>
        </row>
        <row r="7929">
          <cell r="B7929">
            <v>713257</v>
          </cell>
          <cell r="C7929">
            <v>85283200000</v>
          </cell>
        </row>
        <row r="7930">
          <cell r="B7930">
            <v>906183</v>
          </cell>
          <cell r="C7930">
            <v>2129660406</v>
          </cell>
        </row>
        <row r="7931">
          <cell r="B7931">
            <v>923042</v>
          </cell>
          <cell r="C7931">
            <v>2129660413</v>
          </cell>
        </row>
        <row r="7932">
          <cell r="B7932">
            <v>925868</v>
          </cell>
          <cell r="C7932">
            <v>2129660499</v>
          </cell>
        </row>
        <row r="7933">
          <cell r="B7933">
            <v>906084</v>
          </cell>
          <cell r="C7933">
            <v>2129660427</v>
          </cell>
        </row>
        <row r="7934">
          <cell r="B7934">
            <v>916164</v>
          </cell>
          <cell r="C7934">
            <v>2129660426</v>
          </cell>
        </row>
        <row r="7935">
          <cell r="B7935">
            <v>761293</v>
          </cell>
          <cell r="C7935">
            <v>74288100046</v>
          </cell>
        </row>
        <row r="7936">
          <cell r="B7936">
            <v>953980</v>
          </cell>
          <cell r="C7936">
            <v>2210000170</v>
          </cell>
        </row>
        <row r="7937">
          <cell r="B7937">
            <v>644329</v>
          </cell>
          <cell r="C7937">
            <v>2210000171</v>
          </cell>
        </row>
        <row r="7938">
          <cell r="B7938">
            <v>947548</v>
          </cell>
          <cell r="C7938">
            <v>2210011219</v>
          </cell>
        </row>
        <row r="7939">
          <cell r="B7939">
            <v>845769</v>
          </cell>
          <cell r="C7939">
            <v>2210000078</v>
          </cell>
        </row>
        <row r="7940">
          <cell r="B7940">
            <v>946388</v>
          </cell>
          <cell r="C7940">
            <v>2210000289</v>
          </cell>
        </row>
        <row r="7941">
          <cell r="B7941">
            <v>901774</v>
          </cell>
          <cell r="C7941">
            <v>2210000071</v>
          </cell>
        </row>
        <row r="7942">
          <cell r="B7942">
            <v>500366</v>
          </cell>
          <cell r="C7942">
            <v>2210000288</v>
          </cell>
        </row>
        <row r="7943">
          <cell r="B7943">
            <v>953563</v>
          </cell>
          <cell r="C7943">
            <v>2210000074</v>
          </cell>
        </row>
        <row r="7944">
          <cell r="B7944">
            <v>906667</v>
          </cell>
          <cell r="C7944">
            <v>2210000004</v>
          </cell>
        </row>
        <row r="7945">
          <cell r="B7945">
            <v>906667</v>
          </cell>
          <cell r="C7945">
            <v>2210000041</v>
          </cell>
        </row>
        <row r="7946">
          <cell r="B7946">
            <v>618978</v>
          </cell>
          <cell r="C7946">
            <v>2210000412</v>
          </cell>
        </row>
        <row r="7947">
          <cell r="B7947">
            <v>537885</v>
          </cell>
          <cell r="C7947">
            <v>2210005000</v>
          </cell>
        </row>
        <row r="7948">
          <cell r="B7948">
            <v>512354</v>
          </cell>
          <cell r="C7948">
            <v>2210005002</v>
          </cell>
        </row>
        <row r="7949">
          <cell r="B7949">
            <v>512313</v>
          </cell>
          <cell r="C7949">
            <v>22100050020</v>
          </cell>
        </row>
        <row r="7950">
          <cell r="B7950">
            <v>537884</v>
          </cell>
          <cell r="C7950">
            <v>2210005020</v>
          </cell>
        </row>
        <row r="7951">
          <cell r="B7951">
            <v>537884</v>
          </cell>
          <cell r="C7951">
            <v>2210000440</v>
          </cell>
        </row>
        <row r="7952">
          <cell r="B7952">
            <v>567530</v>
          </cell>
          <cell r="C7952">
            <v>2210000441</v>
          </cell>
        </row>
        <row r="7953">
          <cell r="B7953">
            <v>608799</v>
          </cell>
          <cell r="C7953">
            <v>89955200101</v>
          </cell>
        </row>
        <row r="7954">
          <cell r="B7954">
            <v>863222</v>
          </cell>
          <cell r="C7954">
            <v>89955200107</v>
          </cell>
        </row>
        <row r="7955">
          <cell r="B7955">
            <v>863220</v>
          </cell>
          <cell r="C7955">
            <v>89955200103</v>
          </cell>
        </row>
        <row r="7956">
          <cell r="B7956">
            <v>863221</v>
          </cell>
          <cell r="C7956">
            <v>89955210227</v>
          </cell>
        </row>
        <row r="7957">
          <cell r="B7957">
            <v>761413</v>
          </cell>
          <cell r="C7957">
            <v>89955210527</v>
          </cell>
        </row>
        <row r="7958">
          <cell r="B7958">
            <v>761413</v>
          </cell>
          <cell r="C7958">
            <v>89955200118</v>
          </cell>
        </row>
        <row r="7959">
          <cell r="B7959">
            <v>580895</v>
          </cell>
          <cell r="C7959">
            <v>8066095315</v>
          </cell>
        </row>
        <row r="7960">
          <cell r="B7960">
            <v>537625</v>
          </cell>
          <cell r="C7960">
            <v>3354495022</v>
          </cell>
        </row>
        <row r="7961">
          <cell r="B7961">
            <v>530870</v>
          </cell>
          <cell r="C7961">
            <v>3354495031</v>
          </cell>
        </row>
        <row r="7962">
          <cell r="B7962">
            <v>524414</v>
          </cell>
          <cell r="C7962">
            <v>8066000006</v>
          </cell>
        </row>
        <row r="7963">
          <cell r="B7963">
            <v>932784</v>
          </cell>
          <cell r="C7963">
            <v>8066095301</v>
          </cell>
        </row>
        <row r="7964">
          <cell r="B7964">
            <v>588674</v>
          </cell>
          <cell r="C7964">
            <v>89670100230</v>
          </cell>
        </row>
        <row r="7965">
          <cell r="B7965">
            <v>840176</v>
          </cell>
          <cell r="C7965">
            <v>8043210711</v>
          </cell>
        </row>
        <row r="7966">
          <cell r="B7966">
            <v>840176</v>
          </cell>
          <cell r="C7966">
            <v>8800402713</v>
          </cell>
        </row>
        <row r="7967">
          <cell r="B7967">
            <v>537289</v>
          </cell>
          <cell r="C7967">
            <v>843700229995</v>
          </cell>
        </row>
        <row r="7968">
          <cell r="B7968">
            <v>773682</v>
          </cell>
          <cell r="C7968">
            <v>76486645421</v>
          </cell>
        </row>
        <row r="7969">
          <cell r="B7969">
            <v>696896</v>
          </cell>
          <cell r="C7969">
            <v>85138000604</v>
          </cell>
        </row>
        <row r="7970">
          <cell r="B7970">
            <v>696897</v>
          </cell>
          <cell r="C7970">
            <v>85138000601</v>
          </cell>
        </row>
        <row r="7971">
          <cell r="B7971">
            <v>533975</v>
          </cell>
          <cell r="C7971">
            <v>85138000603</v>
          </cell>
        </row>
        <row r="7972">
          <cell r="B7972">
            <v>533976</v>
          </cell>
          <cell r="C7972">
            <v>85138000600</v>
          </cell>
        </row>
        <row r="7973">
          <cell r="B7973">
            <v>608842</v>
          </cell>
          <cell r="C7973">
            <v>73604050138</v>
          </cell>
        </row>
        <row r="7974">
          <cell r="B7974">
            <v>533877</v>
          </cell>
          <cell r="C7974">
            <v>85858400301</v>
          </cell>
        </row>
        <row r="7975">
          <cell r="B7975">
            <v>506730</v>
          </cell>
          <cell r="C7975">
            <v>85858400302</v>
          </cell>
        </row>
        <row r="7976">
          <cell r="B7976">
            <v>79965</v>
          </cell>
          <cell r="C7976">
            <v>3500049834</v>
          </cell>
        </row>
        <row r="7977">
          <cell r="B7977">
            <v>902822</v>
          </cell>
          <cell r="C7977">
            <v>79830413602</v>
          </cell>
        </row>
        <row r="7978">
          <cell r="B7978">
            <v>902822</v>
          </cell>
          <cell r="C7978">
            <v>7983041360</v>
          </cell>
        </row>
        <row r="7979">
          <cell r="B7979">
            <v>902822</v>
          </cell>
          <cell r="C7979">
            <v>798304136029</v>
          </cell>
        </row>
        <row r="7980">
          <cell r="B7980">
            <v>511455</v>
          </cell>
          <cell r="C7980">
            <v>71803855616</v>
          </cell>
        </row>
        <row r="7981">
          <cell r="B7981">
            <v>511455</v>
          </cell>
          <cell r="C7981">
            <v>71803855615</v>
          </cell>
        </row>
        <row r="7982">
          <cell r="B7982">
            <v>558756</v>
          </cell>
          <cell r="C7982">
            <v>8200075618</v>
          </cell>
        </row>
        <row r="7983">
          <cell r="B7983">
            <v>558753</v>
          </cell>
          <cell r="C7983">
            <v>8200075616</v>
          </cell>
        </row>
        <row r="7984">
          <cell r="B7984">
            <v>978345</v>
          </cell>
          <cell r="C7984">
            <v>8200074457</v>
          </cell>
        </row>
        <row r="7985">
          <cell r="B7985">
            <v>979971</v>
          </cell>
          <cell r="C7985">
            <v>8700020221</v>
          </cell>
        </row>
        <row r="7986">
          <cell r="B7986">
            <v>979971</v>
          </cell>
          <cell r="C7986">
            <v>8700000418</v>
          </cell>
        </row>
        <row r="7987">
          <cell r="B7987">
            <v>558757</v>
          </cell>
          <cell r="C7987">
            <v>8200075620</v>
          </cell>
        </row>
        <row r="7988">
          <cell r="B7988">
            <v>642642</v>
          </cell>
          <cell r="C7988">
            <v>8974441051</v>
          </cell>
        </row>
        <row r="7989">
          <cell r="B7989">
            <v>651339</v>
          </cell>
          <cell r="C7989">
            <v>8308591501</v>
          </cell>
        </row>
        <row r="7990">
          <cell r="B7990">
            <v>580899</v>
          </cell>
          <cell r="C7990">
            <v>76166600058</v>
          </cell>
        </row>
        <row r="7991">
          <cell r="B7991">
            <v>909203</v>
          </cell>
          <cell r="C7991">
            <v>3125900330</v>
          </cell>
        </row>
        <row r="7992">
          <cell r="B7992">
            <v>930937</v>
          </cell>
          <cell r="C7992">
            <v>3125901555</v>
          </cell>
        </row>
        <row r="7993">
          <cell r="B7993">
            <v>935055</v>
          </cell>
          <cell r="C7993">
            <v>3125900320</v>
          </cell>
        </row>
        <row r="7994">
          <cell r="B7994">
            <v>557963</v>
          </cell>
          <cell r="C7994">
            <v>72173300001</v>
          </cell>
        </row>
        <row r="7995">
          <cell r="B7995">
            <v>991798</v>
          </cell>
          <cell r="C7995">
            <v>72173300004</v>
          </cell>
        </row>
        <row r="7996">
          <cell r="B7996">
            <v>608849</v>
          </cell>
          <cell r="C7996">
            <v>72173300094</v>
          </cell>
        </row>
        <row r="7997">
          <cell r="B7997">
            <v>557966</v>
          </cell>
          <cell r="C7997">
            <v>72173300002</v>
          </cell>
        </row>
        <row r="7998">
          <cell r="B7998">
            <v>559595</v>
          </cell>
          <cell r="C7998">
            <v>72173300088</v>
          </cell>
        </row>
        <row r="7999">
          <cell r="B7999">
            <v>559586</v>
          </cell>
          <cell r="C7999">
            <v>72173300003</v>
          </cell>
        </row>
        <row r="8000">
          <cell r="B8000">
            <v>519771</v>
          </cell>
          <cell r="C8000">
            <v>85000513026</v>
          </cell>
        </row>
        <row r="8001">
          <cell r="B8001">
            <v>519768</v>
          </cell>
          <cell r="C8001">
            <v>85000513027</v>
          </cell>
        </row>
        <row r="8002">
          <cell r="B8002">
            <v>567625</v>
          </cell>
          <cell r="C8002">
            <v>78458500549</v>
          </cell>
        </row>
        <row r="8003">
          <cell r="B8003">
            <v>902823</v>
          </cell>
          <cell r="C8003">
            <v>74773649269</v>
          </cell>
        </row>
        <row r="8004">
          <cell r="B8004">
            <v>902823</v>
          </cell>
          <cell r="C8004">
            <v>74773650774</v>
          </cell>
        </row>
        <row r="8005">
          <cell r="B8005">
            <v>902823</v>
          </cell>
          <cell r="C8005">
            <v>74773656036</v>
          </cell>
        </row>
        <row r="8006">
          <cell r="B8006">
            <v>614295</v>
          </cell>
          <cell r="C8006">
            <v>8678519236</v>
          </cell>
        </row>
        <row r="8007">
          <cell r="B8007">
            <v>614294</v>
          </cell>
          <cell r="C8007">
            <v>8678519212</v>
          </cell>
        </row>
        <row r="8008">
          <cell r="B8008">
            <v>614293</v>
          </cell>
          <cell r="C8008">
            <v>8678519228</v>
          </cell>
        </row>
        <row r="8009">
          <cell r="B8009">
            <v>614292</v>
          </cell>
          <cell r="C8009">
            <v>8678519218</v>
          </cell>
        </row>
        <row r="8010">
          <cell r="B8010">
            <v>614291</v>
          </cell>
          <cell r="C8010">
            <v>8678519237</v>
          </cell>
        </row>
        <row r="8011">
          <cell r="B8011">
            <v>501737</v>
          </cell>
          <cell r="C8011">
            <v>2129660467</v>
          </cell>
        </row>
        <row r="8012">
          <cell r="B8012">
            <v>501830</v>
          </cell>
          <cell r="C8012">
            <v>2129660721</v>
          </cell>
        </row>
        <row r="8013">
          <cell r="B8013">
            <v>500441</v>
          </cell>
          <cell r="C8013">
            <v>8015711376</v>
          </cell>
        </row>
        <row r="8014">
          <cell r="B8014">
            <v>983976</v>
          </cell>
          <cell r="C8014">
            <v>8015761194</v>
          </cell>
        </row>
        <row r="8015">
          <cell r="B8015">
            <v>811174</v>
          </cell>
          <cell r="C8015">
            <v>8015711126</v>
          </cell>
        </row>
        <row r="8016">
          <cell r="B8016">
            <v>533878</v>
          </cell>
          <cell r="C8016">
            <v>8015711130</v>
          </cell>
        </row>
        <row r="8017">
          <cell r="B8017">
            <v>565763</v>
          </cell>
          <cell r="C8017">
            <v>8015711676</v>
          </cell>
        </row>
        <row r="8018">
          <cell r="B8018">
            <v>526666</v>
          </cell>
          <cell r="C8018">
            <v>560031219204</v>
          </cell>
        </row>
        <row r="8019">
          <cell r="B8019">
            <v>504222</v>
          </cell>
          <cell r="C8019">
            <v>560031219227</v>
          </cell>
        </row>
        <row r="8020">
          <cell r="B8020">
            <v>504216</v>
          </cell>
          <cell r="C8020">
            <v>560031219226</v>
          </cell>
        </row>
        <row r="8021">
          <cell r="B8021">
            <v>614374</v>
          </cell>
          <cell r="C8021">
            <v>842443299000</v>
          </cell>
        </row>
        <row r="8022">
          <cell r="B8022">
            <v>572604</v>
          </cell>
          <cell r="C8022">
            <v>85825000757</v>
          </cell>
        </row>
        <row r="8023">
          <cell r="B8023">
            <v>904580</v>
          </cell>
          <cell r="C8023">
            <v>86533500010</v>
          </cell>
        </row>
        <row r="8024">
          <cell r="B8024">
            <v>953996</v>
          </cell>
          <cell r="C8024">
            <v>8068636540</v>
          </cell>
        </row>
        <row r="8025">
          <cell r="B8025">
            <v>902400</v>
          </cell>
          <cell r="C8025">
            <v>76585734993</v>
          </cell>
        </row>
        <row r="8026">
          <cell r="B8026">
            <v>840017</v>
          </cell>
          <cell r="C8026">
            <v>78036950906</v>
          </cell>
        </row>
        <row r="8027">
          <cell r="B8027">
            <v>817024</v>
          </cell>
          <cell r="C8027">
            <v>78036917617</v>
          </cell>
        </row>
        <row r="8028">
          <cell r="B8028">
            <v>603074</v>
          </cell>
          <cell r="C8028">
            <v>78036940606</v>
          </cell>
        </row>
        <row r="8029">
          <cell r="B8029">
            <v>506725</v>
          </cell>
          <cell r="C8029">
            <v>78036960806</v>
          </cell>
        </row>
        <row r="8030">
          <cell r="B8030">
            <v>506723</v>
          </cell>
          <cell r="C8030">
            <v>78036950212</v>
          </cell>
        </row>
        <row r="8031">
          <cell r="B8031">
            <v>902391</v>
          </cell>
          <cell r="C8031">
            <v>73698358263</v>
          </cell>
        </row>
        <row r="8032">
          <cell r="B8032">
            <v>902391</v>
          </cell>
          <cell r="C8032">
            <v>73698358262</v>
          </cell>
        </row>
        <row r="8033">
          <cell r="B8033">
            <v>567626</v>
          </cell>
          <cell r="C8033">
            <v>79623801601</v>
          </cell>
        </row>
        <row r="8034">
          <cell r="B8034">
            <v>545719</v>
          </cell>
          <cell r="C8034">
            <v>79623801101</v>
          </cell>
        </row>
        <row r="8035">
          <cell r="B8035">
            <v>545720</v>
          </cell>
          <cell r="C8035">
            <v>79623801301</v>
          </cell>
        </row>
        <row r="8036">
          <cell r="B8036">
            <v>545718</v>
          </cell>
          <cell r="C8036">
            <v>79623801201</v>
          </cell>
        </row>
        <row r="8037">
          <cell r="B8037">
            <v>651275</v>
          </cell>
          <cell r="C8037">
            <v>79623801901</v>
          </cell>
        </row>
        <row r="8038">
          <cell r="B8038">
            <v>762042</v>
          </cell>
          <cell r="C8038">
            <v>70690400100</v>
          </cell>
        </row>
        <row r="8039">
          <cell r="B8039">
            <v>614152</v>
          </cell>
          <cell r="C8039">
            <v>85784600210</v>
          </cell>
        </row>
        <row r="8040">
          <cell r="B8040">
            <v>623292</v>
          </cell>
          <cell r="C8040">
            <v>1235400234</v>
          </cell>
        </row>
        <row r="8041">
          <cell r="B8041">
            <v>643180</v>
          </cell>
          <cell r="C8041">
            <v>1235400104</v>
          </cell>
        </row>
        <row r="8042">
          <cell r="B8042">
            <v>592294</v>
          </cell>
          <cell r="C8042">
            <v>1235407120</v>
          </cell>
        </row>
        <row r="8043">
          <cell r="B8043">
            <v>580728</v>
          </cell>
          <cell r="C8043">
            <v>1235407239</v>
          </cell>
        </row>
        <row r="8044">
          <cell r="B8044">
            <v>915964</v>
          </cell>
          <cell r="C8044">
            <v>1235407144</v>
          </cell>
        </row>
        <row r="8045">
          <cell r="B8045">
            <v>549384</v>
          </cell>
          <cell r="C8045">
            <v>70690423100</v>
          </cell>
        </row>
        <row r="8046">
          <cell r="B8046">
            <v>506268</v>
          </cell>
          <cell r="C8046">
            <v>70690406400</v>
          </cell>
        </row>
        <row r="8047">
          <cell r="B8047">
            <v>506318</v>
          </cell>
          <cell r="C8047">
            <v>690404100</v>
          </cell>
        </row>
        <row r="8048">
          <cell r="B8048">
            <v>600344</v>
          </cell>
          <cell r="C8048">
            <v>70690400000</v>
          </cell>
        </row>
        <row r="8049">
          <cell r="B8049">
            <v>548349</v>
          </cell>
          <cell r="C8049">
            <v>70690409100</v>
          </cell>
        </row>
        <row r="8050">
          <cell r="B8050">
            <v>627610</v>
          </cell>
          <cell r="C8050">
            <v>85718700202</v>
          </cell>
        </row>
        <row r="8051">
          <cell r="B8051">
            <v>627610</v>
          </cell>
          <cell r="C8051">
            <v>8571870020</v>
          </cell>
        </row>
        <row r="8052">
          <cell r="B8052">
            <v>634587</v>
          </cell>
          <cell r="C8052">
            <v>8112802886</v>
          </cell>
        </row>
        <row r="8053">
          <cell r="B8053">
            <v>636364</v>
          </cell>
          <cell r="C8053">
            <v>8698200100</v>
          </cell>
        </row>
        <row r="8054">
          <cell r="B8054">
            <v>778352</v>
          </cell>
          <cell r="C8054">
            <v>9813700059</v>
          </cell>
        </row>
        <row r="8055">
          <cell r="B8055">
            <v>935599</v>
          </cell>
          <cell r="C8055">
            <v>1744400027</v>
          </cell>
        </row>
        <row r="8056">
          <cell r="B8056">
            <v>920818</v>
          </cell>
          <cell r="C8056">
            <v>1744400021</v>
          </cell>
        </row>
        <row r="8057">
          <cell r="B8057">
            <v>920816</v>
          </cell>
          <cell r="C8057">
            <v>1744400020</v>
          </cell>
        </row>
        <row r="8058">
          <cell r="B8058">
            <v>914255</v>
          </cell>
          <cell r="C8058">
            <v>1744400030</v>
          </cell>
        </row>
        <row r="8059">
          <cell r="B8059">
            <v>920819</v>
          </cell>
          <cell r="C8059">
            <v>1744400022</v>
          </cell>
        </row>
        <row r="8060">
          <cell r="B8060">
            <v>925955</v>
          </cell>
          <cell r="C8060">
            <v>8043229167</v>
          </cell>
        </row>
        <row r="8061">
          <cell r="B8061">
            <v>524415</v>
          </cell>
          <cell r="C8061">
            <v>18195400001</v>
          </cell>
        </row>
        <row r="8062">
          <cell r="B8062">
            <v>524416</v>
          </cell>
          <cell r="C8062">
            <v>18195400101</v>
          </cell>
        </row>
        <row r="8063">
          <cell r="B8063">
            <v>845511</v>
          </cell>
          <cell r="C8063">
            <v>18195400004</v>
          </cell>
        </row>
        <row r="8064">
          <cell r="B8064">
            <v>636268</v>
          </cell>
          <cell r="C8064">
            <v>18195400002</v>
          </cell>
        </row>
        <row r="8065">
          <cell r="B8065">
            <v>591901</v>
          </cell>
          <cell r="C8065">
            <v>18195400115</v>
          </cell>
        </row>
        <row r="8066">
          <cell r="B8066">
            <v>798338</v>
          </cell>
          <cell r="C8066">
            <v>18195400120</v>
          </cell>
        </row>
        <row r="8067">
          <cell r="B8067">
            <v>921820</v>
          </cell>
          <cell r="C8067">
            <v>85283210505</v>
          </cell>
        </row>
        <row r="8068">
          <cell r="B8068">
            <v>608804</v>
          </cell>
          <cell r="C8068">
            <v>8941901695</v>
          </cell>
        </row>
        <row r="8069">
          <cell r="B8069">
            <v>914524</v>
          </cell>
          <cell r="C8069">
            <v>8941901594</v>
          </cell>
        </row>
        <row r="8070">
          <cell r="B8070">
            <v>773683</v>
          </cell>
          <cell r="C8070">
            <v>72776050138</v>
          </cell>
        </row>
        <row r="8071">
          <cell r="B8071">
            <v>588673</v>
          </cell>
          <cell r="C8071">
            <v>8678526022</v>
          </cell>
        </row>
        <row r="8072">
          <cell r="B8072">
            <v>608796</v>
          </cell>
          <cell r="C8072">
            <v>8549820004</v>
          </cell>
        </row>
        <row r="8073">
          <cell r="B8073">
            <v>906594</v>
          </cell>
          <cell r="C8073">
            <v>3272600122</v>
          </cell>
        </row>
        <row r="8074">
          <cell r="B8074">
            <v>906596</v>
          </cell>
          <cell r="C8074">
            <v>3272600123</v>
          </cell>
        </row>
        <row r="8075">
          <cell r="B8075">
            <v>750192</v>
          </cell>
          <cell r="C8075">
            <v>74288100045</v>
          </cell>
        </row>
        <row r="8076">
          <cell r="B8076">
            <v>918700</v>
          </cell>
          <cell r="C8076">
            <v>8500000309</v>
          </cell>
        </row>
        <row r="8077">
          <cell r="B8077">
            <v>937497</v>
          </cell>
          <cell r="C8077">
            <v>8500000120</v>
          </cell>
        </row>
        <row r="8078">
          <cell r="B8078">
            <v>965832</v>
          </cell>
          <cell r="C8078">
            <v>8500000679</v>
          </cell>
        </row>
        <row r="8079">
          <cell r="B8079">
            <v>937498</v>
          </cell>
          <cell r="C8079">
            <v>8500000124</v>
          </cell>
        </row>
        <row r="8080">
          <cell r="B8080">
            <v>920034</v>
          </cell>
          <cell r="C8080">
            <v>8500000301</v>
          </cell>
        </row>
        <row r="8081">
          <cell r="B8081">
            <v>811319</v>
          </cell>
          <cell r="C8081">
            <v>8500001720</v>
          </cell>
        </row>
        <row r="8082">
          <cell r="B8082">
            <v>965831</v>
          </cell>
          <cell r="C8082">
            <v>8500000692</v>
          </cell>
        </row>
        <row r="8083">
          <cell r="B8083">
            <v>949008</v>
          </cell>
          <cell r="C8083">
            <v>8500000768</v>
          </cell>
        </row>
        <row r="8084">
          <cell r="B8084">
            <v>779436</v>
          </cell>
          <cell r="C8084">
            <v>8678517001</v>
          </cell>
        </row>
        <row r="8085">
          <cell r="B8085">
            <v>937499</v>
          </cell>
          <cell r="C8085">
            <v>8500000125</v>
          </cell>
        </row>
        <row r="8086">
          <cell r="B8086">
            <v>937500</v>
          </cell>
          <cell r="C8086">
            <v>8500000123</v>
          </cell>
        </row>
        <row r="8087">
          <cell r="B8087">
            <v>627637</v>
          </cell>
          <cell r="C8087">
            <v>8800402240</v>
          </cell>
        </row>
        <row r="8088">
          <cell r="B8088">
            <v>537297</v>
          </cell>
          <cell r="C8088">
            <v>68715156011</v>
          </cell>
        </row>
        <row r="8089">
          <cell r="B8089">
            <v>537296</v>
          </cell>
          <cell r="C8089">
            <v>68715156008</v>
          </cell>
        </row>
        <row r="8090">
          <cell r="B8090">
            <v>537293</v>
          </cell>
          <cell r="C8090">
            <v>68715156001</v>
          </cell>
        </row>
        <row r="8091">
          <cell r="B8091">
            <v>537294</v>
          </cell>
          <cell r="C8091">
            <v>68715156004</v>
          </cell>
        </row>
        <row r="8092">
          <cell r="B8092">
            <v>588671</v>
          </cell>
          <cell r="C8092">
            <v>87575200039</v>
          </cell>
        </row>
        <row r="8093">
          <cell r="B8093">
            <v>970670</v>
          </cell>
          <cell r="C8093">
            <v>2189375168</v>
          </cell>
        </row>
        <row r="8094">
          <cell r="B8094">
            <v>970670</v>
          </cell>
          <cell r="C8094">
            <v>81351802000</v>
          </cell>
        </row>
        <row r="8095">
          <cell r="B8095">
            <v>500321</v>
          </cell>
          <cell r="C8095">
            <v>2189379581</v>
          </cell>
        </row>
        <row r="8096">
          <cell r="B8096">
            <v>500321</v>
          </cell>
          <cell r="C8096">
            <v>81351802002</v>
          </cell>
        </row>
        <row r="8097">
          <cell r="B8097">
            <v>686481</v>
          </cell>
          <cell r="C8097">
            <v>81351802018</v>
          </cell>
        </row>
        <row r="8098">
          <cell r="B8098">
            <v>835435</v>
          </cell>
          <cell r="C8098">
            <v>2189379672</v>
          </cell>
        </row>
        <row r="8099">
          <cell r="B8099">
            <v>835435</v>
          </cell>
          <cell r="C8099">
            <v>81351802011</v>
          </cell>
        </row>
        <row r="8100">
          <cell r="B8100">
            <v>588670</v>
          </cell>
          <cell r="C8100">
            <v>2189379674</v>
          </cell>
        </row>
        <row r="8101">
          <cell r="B8101">
            <v>533993</v>
          </cell>
          <cell r="C8101">
            <v>65787500001</v>
          </cell>
        </row>
        <row r="8102">
          <cell r="B8102">
            <v>533993</v>
          </cell>
          <cell r="C8102">
            <v>6578750000</v>
          </cell>
        </row>
        <row r="8103">
          <cell r="B8103">
            <v>533993</v>
          </cell>
          <cell r="C8103">
            <v>6578500001</v>
          </cell>
        </row>
        <row r="8104">
          <cell r="B8104">
            <v>570692</v>
          </cell>
          <cell r="C8104">
            <v>87573400211</v>
          </cell>
        </row>
        <row r="8105">
          <cell r="B8105">
            <v>623304</v>
          </cell>
          <cell r="C8105">
            <v>7231113303</v>
          </cell>
        </row>
        <row r="8106">
          <cell r="B8106">
            <v>524261</v>
          </cell>
          <cell r="C8106">
            <v>7231113001</v>
          </cell>
        </row>
        <row r="8107">
          <cell r="B8107">
            <v>982014</v>
          </cell>
          <cell r="C8107">
            <v>7231113312</v>
          </cell>
        </row>
        <row r="8108">
          <cell r="B8108">
            <v>977285</v>
          </cell>
          <cell r="C8108">
            <v>8800414354</v>
          </cell>
        </row>
        <row r="8109">
          <cell r="B8109">
            <v>616195</v>
          </cell>
          <cell r="C8109">
            <v>57900055</v>
          </cell>
        </row>
        <row r="8110">
          <cell r="B8110">
            <v>616196</v>
          </cell>
          <cell r="C8110">
            <v>57900090</v>
          </cell>
        </row>
        <row r="8111">
          <cell r="B8111">
            <v>653752</v>
          </cell>
          <cell r="C8111">
            <v>57900009</v>
          </cell>
        </row>
        <row r="8112">
          <cell r="B8112">
            <v>908442</v>
          </cell>
          <cell r="C8112">
            <v>8312000000</v>
          </cell>
        </row>
        <row r="8113">
          <cell r="B8113">
            <v>908454</v>
          </cell>
          <cell r="C8113">
            <v>8312000001</v>
          </cell>
        </row>
        <row r="8114">
          <cell r="B8114">
            <v>908453</v>
          </cell>
          <cell r="C8114">
            <v>8312000002</v>
          </cell>
        </row>
        <row r="8115">
          <cell r="B8115">
            <v>908443</v>
          </cell>
          <cell r="C8115">
            <v>8312000263</v>
          </cell>
        </row>
        <row r="8116">
          <cell r="B8116">
            <v>501925</v>
          </cell>
          <cell r="C8116">
            <v>8312000332</v>
          </cell>
        </row>
        <row r="8117">
          <cell r="B8117">
            <v>973430</v>
          </cell>
          <cell r="C8117">
            <v>8312000264</v>
          </cell>
        </row>
        <row r="8118">
          <cell r="B8118">
            <v>974836</v>
          </cell>
          <cell r="C8118">
            <v>8312000003</v>
          </cell>
        </row>
        <row r="8119">
          <cell r="B8119">
            <v>537255</v>
          </cell>
          <cell r="C8119">
            <v>5790000098</v>
          </cell>
        </row>
        <row r="8120">
          <cell r="B8120">
            <v>722079</v>
          </cell>
          <cell r="C8120">
            <v>8572534003</v>
          </cell>
        </row>
        <row r="8121">
          <cell r="B8121">
            <v>752113</v>
          </cell>
          <cell r="C8121">
            <v>8572534002</v>
          </cell>
        </row>
        <row r="8122">
          <cell r="B8122">
            <v>816996</v>
          </cell>
          <cell r="C8122">
            <v>75283021708</v>
          </cell>
        </row>
        <row r="8123">
          <cell r="B8123">
            <v>816997</v>
          </cell>
          <cell r="C8123">
            <v>75283021698</v>
          </cell>
        </row>
        <row r="8124">
          <cell r="B8124">
            <v>567805</v>
          </cell>
          <cell r="C8124">
            <v>8068693197</v>
          </cell>
        </row>
        <row r="8125">
          <cell r="B8125">
            <v>817002</v>
          </cell>
          <cell r="C8125">
            <v>1996269321</v>
          </cell>
        </row>
        <row r="8126">
          <cell r="B8126">
            <v>816994</v>
          </cell>
          <cell r="C8126">
            <v>75283021728</v>
          </cell>
        </row>
        <row r="8127">
          <cell r="B8127">
            <v>816995</v>
          </cell>
          <cell r="C8127">
            <v>75283021718</v>
          </cell>
        </row>
        <row r="8128">
          <cell r="B8128">
            <v>816999</v>
          </cell>
          <cell r="C8128">
            <v>74825279125</v>
          </cell>
        </row>
        <row r="8129">
          <cell r="B8129">
            <v>817001</v>
          </cell>
          <cell r="C8129">
            <v>1996269341</v>
          </cell>
        </row>
        <row r="8130">
          <cell r="B8130">
            <v>816998</v>
          </cell>
          <cell r="C8130">
            <v>74825279115</v>
          </cell>
        </row>
        <row r="8131">
          <cell r="B8131">
            <v>817000</v>
          </cell>
          <cell r="C8131">
            <v>74825279085</v>
          </cell>
        </row>
        <row r="8132">
          <cell r="B8132">
            <v>961193</v>
          </cell>
          <cell r="C8132">
            <v>8068692940</v>
          </cell>
        </row>
        <row r="8133">
          <cell r="B8133">
            <v>907659</v>
          </cell>
          <cell r="C8133">
            <v>8068692945</v>
          </cell>
        </row>
        <row r="8134">
          <cell r="B8134">
            <v>545249</v>
          </cell>
          <cell r="C8134">
            <v>8130857007</v>
          </cell>
        </row>
        <row r="8135">
          <cell r="B8135">
            <v>761107</v>
          </cell>
          <cell r="C8135">
            <v>8130830037</v>
          </cell>
        </row>
        <row r="8136">
          <cell r="B8136">
            <v>545901</v>
          </cell>
          <cell r="C8136">
            <v>8689102367</v>
          </cell>
        </row>
        <row r="8137">
          <cell r="B8137">
            <v>614375</v>
          </cell>
          <cell r="C8137">
            <v>8689102368</v>
          </cell>
        </row>
        <row r="8138">
          <cell r="B8138">
            <v>614376</v>
          </cell>
          <cell r="C8138">
            <v>8689102360</v>
          </cell>
        </row>
        <row r="8139">
          <cell r="B8139">
            <v>614376</v>
          </cell>
          <cell r="C8139">
            <v>8715240999</v>
          </cell>
        </row>
        <row r="8140">
          <cell r="B8140">
            <v>773684</v>
          </cell>
          <cell r="C8140">
            <v>8689103058</v>
          </cell>
        </row>
        <row r="8141">
          <cell r="B8141">
            <v>902824</v>
          </cell>
          <cell r="C8141">
            <v>8715249261</v>
          </cell>
        </row>
        <row r="8142">
          <cell r="B8142">
            <v>537248</v>
          </cell>
          <cell r="C8142">
            <v>8715200215</v>
          </cell>
        </row>
        <row r="8143">
          <cell r="B8143">
            <v>512276</v>
          </cell>
          <cell r="C8143">
            <v>8689108492</v>
          </cell>
        </row>
        <row r="8144">
          <cell r="B8144">
            <v>902825</v>
          </cell>
          <cell r="C8144">
            <v>8689108480</v>
          </cell>
        </row>
        <row r="8145">
          <cell r="B8145">
            <v>993756</v>
          </cell>
          <cell r="C8145">
            <v>8723601001</v>
          </cell>
        </row>
        <row r="8146">
          <cell r="B8146">
            <v>993756</v>
          </cell>
          <cell r="C8146">
            <v>7739700526</v>
          </cell>
        </row>
        <row r="8147">
          <cell r="B8147">
            <v>722017</v>
          </cell>
          <cell r="C8147">
            <v>71016800304</v>
          </cell>
        </row>
        <row r="8148">
          <cell r="B8148">
            <v>548772</v>
          </cell>
          <cell r="C8148">
            <v>63625174013</v>
          </cell>
        </row>
        <row r="8149">
          <cell r="B8149">
            <v>614377</v>
          </cell>
          <cell r="C8149">
            <v>8427998033</v>
          </cell>
        </row>
        <row r="8150">
          <cell r="B8150">
            <v>675673</v>
          </cell>
          <cell r="C8150">
            <v>3410008759</v>
          </cell>
        </row>
        <row r="8151">
          <cell r="B8151">
            <v>995187</v>
          </cell>
          <cell r="C8151">
            <v>8051605514</v>
          </cell>
        </row>
        <row r="8152">
          <cell r="B8152">
            <v>917594</v>
          </cell>
          <cell r="C8152">
            <v>8051605512</v>
          </cell>
        </row>
        <row r="8153">
          <cell r="B8153">
            <v>995188</v>
          </cell>
          <cell r="C8153">
            <v>8051605712</v>
          </cell>
        </row>
        <row r="8154">
          <cell r="B8154">
            <v>995188</v>
          </cell>
          <cell r="C8154">
            <v>8051602912</v>
          </cell>
        </row>
        <row r="8155">
          <cell r="B8155">
            <v>917590</v>
          </cell>
          <cell r="C8155">
            <v>8051605714</v>
          </cell>
        </row>
        <row r="8156">
          <cell r="B8156">
            <v>773685</v>
          </cell>
          <cell r="C8156">
            <v>8678525010</v>
          </cell>
        </row>
        <row r="8157">
          <cell r="B8157">
            <v>773686</v>
          </cell>
          <cell r="C8157">
            <v>8678525004</v>
          </cell>
        </row>
        <row r="8158">
          <cell r="B8158">
            <v>773687</v>
          </cell>
          <cell r="C8158">
            <v>8678525009</v>
          </cell>
        </row>
        <row r="8159">
          <cell r="B8159">
            <v>863252</v>
          </cell>
          <cell r="C8159">
            <v>63598526007</v>
          </cell>
        </row>
        <row r="8160">
          <cell r="B8160">
            <v>863251</v>
          </cell>
          <cell r="C8160">
            <v>63598526010</v>
          </cell>
        </row>
        <row r="8161">
          <cell r="B8161">
            <v>537615</v>
          </cell>
          <cell r="C8161">
            <v>86050900029</v>
          </cell>
        </row>
        <row r="8162">
          <cell r="B8162">
            <v>915984</v>
          </cell>
          <cell r="C8162">
            <v>8015703044</v>
          </cell>
        </row>
        <row r="8163">
          <cell r="B8163">
            <v>523982</v>
          </cell>
          <cell r="C8163">
            <v>87241700211</v>
          </cell>
        </row>
        <row r="8164">
          <cell r="B8164">
            <v>509892</v>
          </cell>
          <cell r="C8164">
            <v>69552115113</v>
          </cell>
        </row>
        <row r="8165">
          <cell r="B8165">
            <v>921546</v>
          </cell>
          <cell r="C8165">
            <v>7231163001</v>
          </cell>
        </row>
        <row r="8166">
          <cell r="B8166">
            <v>953935</v>
          </cell>
          <cell r="C8166">
            <v>2129600601</v>
          </cell>
        </row>
        <row r="8167">
          <cell r="B8167">
            <v>906650</v>
          </cell>
          <cell r="C8167">
            <v>2129660455</v>
          </cell>
        </row>
        <row r="8168">
          <cell r="B8168">
            <v>930670</v>
          </cell>
          <cell r="C8168">
            <v>72881719911</v>
          </cell>
        </row>
        <row r="8169">
          <cell r="B8169">
            <v>535256</v>
          </cell>
          <cell r="C8169">
            <v>352370003127</v>
          </cell>
        </row>
        <row r="8170">
          <cell r="B8170">
            <v>535256</v>
          </cell>
          <cell r="C8170">
            <v>335237000312</v>
          </cell>
        </row>
        <row r="8171">
          <cell r="B8171">
            <v>535257</v>
          </cell>
          <cell r="C8171">
            <v>352370003158</v>
          </cell>
        </row>
        <row r="8172">
          <cell r="B8172">
            <v>500754</v>
          </cell>
          <cell r="C8172">
            <v>1235407183</v>
          </cell>
        </row>
        <row r="8173">
          <cell r="B8173">
            <v>921370</v>
          </cell>
          <cell r="C8173">
            <v>1235400112</v>
          </cell>
        </row>
        <row r="8174">
          <cell r="B8174">
            <v>991811</v>
          </cell>
          <cell r="C8174">
            <v>8469251120</v>
          </cell>
        </row>
        <row r="8175">
          <cell r="B8175">
            <v>991814</v>
          </cell>
          <cell r="C8175">
            <v>8469251130</v>
          </cell>
        </row>
        <row r="8176">
          <cell r="B8176">
            <v>570219</v>
          </cell>
          <cell r="C8176">
            <v>8689102032</v>
          </cell>
        </row>
        <row r="8177">
          <cell r="B8177">
            <v>809008</v>
          </cell>
          <cell r="C8177">
            <v>81863223400</v>
          </cell>
        </row>
        <row r="8178">
          <cell r="B8178">
            <v>535328</v>
          </cell>
          <cell r="C8178">
            <v>74878940008</v>
          </cell>
        </row>
        <row r="8179">
          <cell r="B8179">
            <v>651288</v>
          </cell>
          <cell r="C8179">
            <v>8500001392</v>
          </cell>
        </row>
        <row r="8180">
          <cell r="B8180">
            <v>824365</v>
          </cell>
          <cell r="C8180">
            <v>68453000023</v>
          </cell>
        </row>
        <row r="8181">
          <cell r="B8181">
            <v>511743</v>
          </cell>
          <cell r="C8181">
            <v>2661251026</v>
          </cell>
        </row>
        <row r="8182">
          <cell r="B8182">
            <v>653812</v>
          </cell>
          <cell r="C8182">
            <v>8600312501</v>
          </cell>
        </row>
        <row r="8183">
          <cell r="B8183">
            <v>653813</v>
          </cell>
          <cell r="C8183">
            <v>8600312500</v>
          </cell>
        </row>
        <row r="8184">
          <cell r="B8184">
            <v>541725</v>
          </cell>
          <cell r="C8184">
            <v>75919801714</v>
          </cell>
        </row>
        <row r="8185">
          <cell r="B8185">
            <v>995158</v>
          </cell>
          <cell r="C8185">
            <v>8200010969</v>
          </cell>
        </row>
        <row r="8186">
          <cell r="B8186">
            <v>947665</v>
          </cell>
          <cell r="C8186">
            <v>8200012594</v>
          </cell>
        </row>
        <row r="8187">
          <cell r="B8187">
            <v>938691</v>
          </cell>
          <cell r="C8187">
            <v>85108300358</v>
          </cell>
        </row>
        <row r="8188">
          <cell r="B8188">
            <v>542012</v>
          </cell>
          <cell r="C8188">
            <v>85108300308</v>
          </cell>
        </row>
        <row r="8189">
          <cell r="B8189">
            <v>581838</v>
          </cell>
          <cell r="C8189">
            <v>85108300383</v>
          </cell>
        </row>
        <row r="8190">
          <cell r="B8190">
            <v>542016</v>
          </cell>
          <cell r="C8190">
            <v>85108300311</v>
          </cell>
        </row>
        <row r="8191">
          <cell r="B8191">
            <v>548449</v>
          </cell>
          <cell r="C8191">
            <v>85108300348</v>
          </cell>
        </row>
        <row r="8192">
          <cell r="B8192">
            <v>938690</v>
          </cell>
          <cell r="C8192">
            <v>85108300365</v>
          </cell>
        </row>
        <row r="8193">
          <cell r="B8193">
            <v>636609</v>
          </cell>
          <cell r="C8193">
            <v>85108300361</v>
          </cell>
        </row>
        <row r="8194">
          <cell r="B8194">
            <v>542011</v>
          </cell>
          <cell r="C8194">
            <v>85108300310</v>
          </cell>
        </row>
        <row r="8195">
          <cell r="B8195">
            <v>542014</v>
          </cell>
          <cell r="C8195">
            <v>85108300309</v>
          </cell>
        </row>
        <row r="8196">
          <cell r="B8196">
            <v>772613</v>
          </cell>
          <cell r="C8196">
            <v>85108300344</v>
          </cell>
        </row>
        <row r="8197">
          <cell r="B8197">
            <v>973434</v>
          </cell>
          <cell r="C8197">
            <v>85108300394</v>
          </cell>
        </row>
        <row r="8198">
          <cell r="B8198">
            <v>937124</v>
          </cell>
          <cell r="C8198">
            <v>60940872983</v>
          </cell>
        </row>
        <row r="8199">
          <cell r="B8199">
            <v>937123</v>
          </cell>
          <cell r="C8199">
            <v>60940872979</v>
          </cell>
        </row>
        <row r="8200">
          <cell r="B8200">
            <v>506678</v>
          </cell>
          <cell r="C8200">
            <v>68992600021</v>
          </cell>
        </row>
        <row r="8201">
          <cell r="B8201">
            <v>506694</v>
          </cell>
          <cell r="C8201">
            <v>68992600103</v>
          </cell>
        </row>
        <row r="8202">
          <cell r="B8202">
            <v>636631</v>
          </cell>
          <cell r="C8202">
            <v>8678511015</v>
          </cell>
        </row>
        <row r="8203">
          <cell r="B8203">
            <v>504226</v>
          </cell>
          <cell r="C8203">
            <v>560442442901</v>
          </cell>
        </row>
        <row r="8204">
          <cell r="B8204">
            <v>504226</v>
          </cell>
          <cell r="C8204">
            <v>604424429017</v>
          </cell>
        </row>
        <row r="8205">
          <cell r="B8205">
            <v>570693</v>
          </cell>
          <cell r="C8205">
            <v>66957603015</v>
          </cell>
        </row>
        <row r="8206">
          <cell r="B8206">
            <v>534032</v>
          </cell>
          <cell r="C8206">
            <v>86019600044</v>
          </cell>
        </row>
        <row r="8207">
          <cell r="B8207">
            <v>681239</v>
          </cell>
          <cell r="C8207">
            <v>65268206402</v>
          </cell>
        </row>
        <row r="8208">
          <cell r="B8208">
            <v>746008</v>
          </cell>
          <cell r="C8208">
            <v>1297699055</v>
          </cell>
        </row>
        <row r="8209">
          <cell r="B8209">
            <v>681251</v>
          </cell>
          <cell r="C8209">
            <v>65268201202</v>
          </cell>
        </row>
        <row r="8210">
          <cell r="B8210">
            <v>944410</v>
          </cell>
          <cell r="C8210">
            <v>73148800000</v>
          </cell>
        </row>
        <row r="8211">
          <cell r="B8211">
            <v>681253</v>
          </cell>
          <cell r="C8211">
            <v>65268203402</v>
          </cell>
        </row>
        <row r="8212">
          <cell r="B8212">
            <v>701388</v>
          </cell>
          <cell r="C8212">
            <v>1323275003</v>
          </cell>
        </row>
        <row r="8213">
          <cell r="B8213">
            <v>701391</v>
          </cell>
          <cell r="C8213">
            <v>1323275777</v>
          </cell>
        </row>
        <row r="8214">
          <cell r="B8214">
            <v>701392</v>
          </cell>
          <cell r="C8214">
            <v>1323275012</v>
          </cell>
        </row>
        <row r="8215">
          <cell r="B8215">
            <v>501937</v>
          </cell>
          <cell r="C8215">
            <v>19052500019</v>
          </cell>
        </row>
        <row r="8216">
          <cell r="B8216">
            <v>919650</v>
          </cell>
          <cell r="C8216">
            <v>8438042204</v>
          </cell>
        </row>
        <row r="8217">
          <cell r="B8217">
            <v>537472</v>
          </cell>
          <cell r="C8217">
            <v>89419750003</v>
          </cell>
        </row>
        <row r="8218">
          <cell r="B8218">
            <v>502015</v>
          </cell>
          <cell r="C8218">
            <v>79830413605</v>
          </cell>
        </row>
        <row r="8219">
          <cell r="B8219">
            <v>502005</v>
          </cell>
          <cell r="C8219">
            <v>79830413598</v>
          </cell>
        </row>
        <row r="8220">
          <cell r="B8220">
            <v>502016</v>
          </cell>
          <cell r="C8220">
            <v>2398177768</v>
          </cell>
        </row>
        <row r="8221">
          <cell r="B8221">
            <v>502040</v>
          </cell>
          <cell r="C8221">
            <v>79830411075</v>
          </cell>
        </row>
        <row r="8222">
          <cell r="B8222">
            <v>502036</v>
          </cell>
          <cell r="C8222">
            <v>79830413601</v>
          </cell>
        </row>
        <row r="8223">
          <cell r="B8223">
            <v>502003</v>
          </cell>
          <cell r="C8223">
            <v>2398177771</v>
          </cell>
        </row>
        <row r="8224">
          <cell r="B8224">
            <v>502013</v>
          </cell>
          <cell r="C8224">
            <v>79830407720</v>
          </cell>
        </row>
        <row r="8225">
          <cell r="B8225">
            <v>502011</v>
          </cell>
          <cell r="C8225">
            <v>79830413603</v>
          </cell>
        </row>
        <row r="8226">
          <cell r="B8226">
            <v>921336</v>
          </cell>
          <cell r="C8226">
            <v>8771220210</v>
          </cell>
        </row>
        <row r="8227">
          <cell r="B8227">
            <v>902826</v>
          </cell>
          <cell r="C8227">
            <v>8771220223</v>
          </cell>
        </row>
        <row r="8228">
          <cell r="B8228">
            <v>957296</v>
          </cell>
          <cell r="C8228">
            <v>8771220212</v>
          </cell>
        </row>
        <row r="8229">
          <cell r="B8229">
            <v>651277</v>
          </cell>
          <cell r="C8229">
            <v>67081520600</v>
          </cell>
        </row>
        <row r="8230">
          <cell r="B8230">
            <v>524263</v>
          </cell>
          <cell r="C8230">
            <v>71905701155</v>
          </cell>
        </row>
        <row r="8231">
          <cell r="B8231">
            <v>916123</v>
          </cell>
          <cell r="C8231">
            <v>71905700156</v>
          </cell>
        </row>
        <row r="8232">
          <cell r="B8232">
            <v>977774</v>
          </cell>
          <cell r="C8232">
            <v>71905700141</v>
          </cell>
        </row>
        <row r="8233">
          <cell r="B8233">
            <v>977774</v>
          </cell>
          <cell r="C8233">
            <v>1905700141</v>
          </cell>
        </row>
        <row r="8234">
          <cell r="B8234">
            <v>920982</v>
          </cell>
          <cell r="C8234">
            <v>71905700131</v>
          </cell>
        </row>
        <row r="8235">
          <cell r="B8235">
            <v>531196</v>
          </cell>
          <cell r="C8235">
            <v>85231300483</v>
          </cell>
        </row>
        <row r="8236">
          <cell r="B8236">
            <v>180943</v>
          </cell>
          <cell r="C8236">
            <v>8600300491</v>
          </cell>
        </row>
        <row r="8237">
          <cell r="B8237">
            <v>653776</v>
          </cell>
          <cell r="C8237">
            <v>85784610096</v>
          </cell>
        </row>
        <row r="8238">
          <cell r="B8238">
            <v>526660</v>
          </cell>
          <cell r="C8238">
            <v>5784610096</v>
          </cell>
        </row>
        <row r="8239">
          <cell r="B8239">
            <v>906699</v>
          </cell>
          <cell r="C8239">
            <v>84837500386</v>
          </cell>
        </row>
        <row r="8240">
          <cell r="B8240">
            <v>567733</v>
          </cell>
          <cell r="C8240">
            <v>87615300284</v>
          </cell>
        </row>
        <row r="8241">
          <cell r="B8241">
            <v>567730</v>
          </cell>
          <cell r="C8241">
            <v>87615300075</v>
          </cell>
        </row>
        <row r="8242">
          <cell r="B8242">
            <v>588667</v>
          </cell>
          <cell r="C8242">
            <v>89244700208</v>
          </cell>
        </row>
        <row r="8243">
          <cell r="B8243">
            <v>506852</v>
          </cell>
          <cell r="C8243">
            <v>8308561239</v>
          </cell>
        </row>
        <row r="8244">
          <cell r="B8244">
            <v>500772</v>
          </cell>
          <cell r="C8244">
            <v>1323275010</v>
          </cell>
        </row>
        <row r="8245">
          <cell r="B8245">
            <v>636779</v>
          </cell>
          <cell r="C8245">
            <v>1323275055</v>
          </cell>
        </row>
        <row r="8246">
          <cell r="B8246">
            <v>500841</v>
          </cell>
          <cell r="C8246">
            <v>62858652811</v>
          </cell>
        </row>
        <row r="8247">
          <cell r="B8247">
            <v>616219</v>
          </cell>
          <cell r="C8247">
            <v>72082559624</v>
          </cell>
        </row>
        <row r="8248">
          <cell r="B8248">
            <v>500842</v>
          </cell>
          <cell r="C8248">
            <v>62858652813</v>
          </cell>
        </row>
        <row r="8249">
          <cell r="B8249">
            <v>616218</v>
          </cell>
          <cell r="C8249">
            <v>62858652817</v>
          </cell>
        </row>
        <row r="8250">
          <cell r="B8250">
            <v>636345</v>
          </cell>
          <cell r="C8250">
            <v>70095382482</v>
          </cell>
        </row>
        <row r="8251">
          <cell r="B8251">
            <v>512220</v>
          </cell>
          <cell r="C8251">
            <v>85484100803</v>
          </cell>
        </row>
        <row r="8252">
          <cell r="B8252">
            <v>512222</v>
          </cell>
          <cell r="C8252">
            <v>85484100805</v>
          </cell>
        </row>
        <row r="8253">
          <cell r="B8253">
            <v>512221</v>
          </cell>
          <cell r="C8253">
            <v>85484100807</v>
          </cell>
        </row>
        <row r="8254">
          <cell r="B8254">
            <v>534194</v>
          </cell>
          <cell r="C8254">
            <v>85485100805</v>
          </cell>
        </row>
        <row r="8255">
          <cell r="B8255">
            <v>662720</v>
          </cell>
          <cell r="C8255">
            <v>85493600403</v>
          </cell>
        </row>
        <row r="8256">
          <cell r="B8256">
            <v>636459</v>
          </cell>
          <cell r="C8256">
            <v>85493600404</v>
          </cell>
        </row>
        <row r="8257">
          <cell r="B8257">
            <v>534195</v>
          </cell>
          <cell r="C8257">
            <v>85493600401</v>
          </cell>
        </row>
        <row r="8258">
          <cell r="B8258">
            <v>913596</v>
          </cell>
          <cell r="C8258">
            <v>85493600420</v>
          </cell>
        </row>
        <row r="8259">
          <cell r="B8259">
            <v>512258</v>
          </cell>
          <cell r="C8259">
            <v>79623801801</v>
          </cell>
        </row>
        <row r="8260">
          <cell r="B8260">
            <v>613905</v>
          </cell>
          <cell r="C8260">
            <v>1323275030</v>
          </cell>
        </row>
        <row r="8261">
          <cell r="B8261">
            <v>614577</v>
          </cell>
          <cell r="C8261">
            <v>1323275100</v>
          </cell>
        </row>
        <row r="8262">
          <cell r="B8262">
            <v>504175</v>
          </cell>
          <cell r="C8262">
            <v>8500022857</v>
          </cell>
        </row>
        <row r="8263">
          <cell r="B8263">
            <v>504170</v>
          </cell>
          <cell r="C8263">
            <v>8500022821</v>
          </cell>
        </row>
        <row r="8264">
          <cell r="B8264">
            <v>504169</v>
          </cell>
          <cell r="C8264">
            <v>8500022820</v>
          </cell>
        </row>
        <row r="8265">
          <cell r="B8265">
            <v>981268</v>
          </cell>
          <cell r="C8265">
            <v>8500002310</v>
          </cell>
        </row>
        <row r="8266">
          <cell r="B8266">
            <v>919193</v>
          </cell>
          <cell r="C8266">
            <v>8500002645</v>
          </cell>
        </row>
        <row r="8267">
          <cell r="B8267">
            <v>180944</v>
          </cell>
          <cell r="C8267">
            <v>8500002449</v>
          </cell>
        </row>
        <row r="8268">
          <cell r="B8268">
            <v>822152</v>
          </cell>
          <cell r="C8268">
            <v>8500002448</v>
          </cell>
        </row>
        <row r="8269">
          <cell r="B8269">
            <v>180945</v>
          </cell>
          <cell r="C8269">
            <v>8500002702</v>
          </cell>
        </row>
        <row r="8270">
          <cell r="B8270">
            <v>221213</v>
          </cell>
          <cell r="C8270">
            <v>8500002311</v>
          </cell>
        </row>
        <row r="8271">
          <cell r="B8271">
            <v>620339</v>
          </cell>
          <cell r="C8271">
            <v>8689108115</v>
          </cell>
        </row>
        <row r="8272">
          <cell r="B8272">
            <v>511851</v>
          </cell>
          <cell r="C8272">
            <v>81153801956</v>
          </cell>
        </row>
        <row r="8273">
          <cell r="B8273">
            <v>789174</v>
          </cell>
          <cell r="C8273">
            <v>85231300442</v>
          </cell>
        </row>
        <row r="8274">
          <cell r="B8274">
            <v>929062</v>
          </cell>
          <cell r="C8274">
            <v>85231300463</v>
          </cell>
        </row>
        <row r="8275">
          <cell r="B8275">
            <v>614226</v>
          </cell>
          <cell r="C8275">
            <v>8200076253</v>
          </cell>
        </row>
        <row r="8276">
          <cell r="B8276">
            <v>614224</v>
          </cell>
          <cell r="C8276">
            <v>8200076164</v>
          </cell>
        </row>
        <row r="8277">
          <cell r="B8277">
            <v>614225</v>
          </cell>
          <cell r="C8277">
            <v>8200076162</v>
          </cell>
        </row>
        <row r="8278">
          <cell r="B8278">
            <v>614227</v>
          </cell>
          <cell r="C8278">
            <v>8200076166</v>
          </cell>
        </row>
        <row r="8279">
          <cell r="B8279">
            <v>614223</v>
          </cell>
          <cell r="C8279">
            <v>8200076160</v>
          </cell>
        </row>
        <row r="8280">
          <cell r="B8280">
            <v>636423</v>
          </cell>
          <cell r="C8280">
            <v>8200076780</v>
          </cell>
        </row>
        <row r="8281">
          <cell r="B8281">
            <v>680947</v>
          </cell>
          <cell r="C8281">
            <v>8200074364</v>
          </cell>
        </row>
        <row r="8282">
          <cell r="B8282">
            <v>567415</v>
          </cell>
          <cell r="C8282">
            <v>85108300324</v>
          </cell>
        </row>
        <row r="8283">
          <cell r="B8283">
            <v>964634</v>
          </cell>
          <cell r="C8283">
            <v>85108300385</v>
          </cell>
        </row>
        <row r="8284">
          <cell r="B8284">
            <v>570235</v>
          </cell>
          <cell r="C8284">
            <v>85108300326</v>
          </cell>
        </row>
        <row r="8285">
          <cell r="B8285">
            <v>567838</v>
          </cell>
          <cell r="C8285">
            <v>85108300327</v>
          </cell>
        </row>
        <row r="8286">
          <cell r="B8286">
            <v>570237</v>
          </cell>
          <cell r="C8286">
            <v>85108300397</v>
          </cell>
        </row>
        <row r="8287">
          <cell r="B8287">
            <v>570239</v>
          </cell>
          <cell r="C8287">
            <v>85108300368</v>
          </cell>
        </row>
        <row r="8288">
          <cell r="B8288">
            <v>534179</v>
          </cell>
          <cell r="C8288">
            <v>85108300300</v>
          </cell>
        </row>
        <row r="8289">
          <cell r="B8289">
            <v>534180</v>
          </cell>
          <cell r="C8289">
            <v>85108300302</v>
          </cell>
        </row>
        <row r="8290">
          <cell r="B8290">
            <v>534181</v>
          </cell>
          <cell r="C8290">
            <v>85108300303</v>
          </cell>
        </row>
        <row r="8291">
          <cell r="B8291">
            <v>566133</v>
          </cell>
          <cell r="C8291">
            <v>73621155191</v>
          </cell>
        </row>
        <row r="8292">
          <cell r="B8292">
            <v>566134</v>
          </cell>
          <cell r="C8292">
            <v>71375753990</v>
          </cell>
        </row>
        <row r="8293">
          <cell r="B8293">
            <v>922803</v>
          </cell>
          <cell r="C8293">
            <v>8858601023</v>
          </cell>
        </row>
        <row r="8294">
          <cell r="B8294">
            <v>922802</v>
          </cell>
          <cell r="C8294">
            <v>8858601024</v>
          </cell>
        </row>
        <row r="8295">
          <cell r="B8295">
            <v>905270</v>
          </cell>
          <cell r="C8295">
            <v>72802817436</v>
          </cell>
        </row>
        <row r="8296">
          <cell r="B8296">
            <v>905270</v>
          </cell>
          <cell r="C8296">
            <v>86019600040</v>
          </cell>
        </row>
        <row r="8297">
          <cell r="B8297">
            <v>616165</v>
          </cell>
          <cell r="C8297">
            <v>79120209721</v>
          </cell>
        </row>
        <row r="8298">
          <cell r="B8298">
            <v>512171</v>
          </cell>
          <cell r="C8298">
            <v>7031001606</v>
          </cell>
        </row>
        <row r="8299">
          <cell r="B8299">
            <v>623314</v>
          </cell>
          <cell r="C8299">
            <v>7031001542</v>
          </cell>
        </row>
        <row r="8300">
          <cell r="B8300">
            <v>623315</v>
          </cell>
          <cell r="C8300">
            <v>7031001559</v>
          </cell>
        </row>
        <row r="8301">
          <cell r="B8301">
            <v>623349</v>
          </cell>
          <cell r="C8301">
            <v>7031001544</v>
          </cell>
        </row>
        <row r="8302">
          <cell r="B8302">
            <v>533908</v>
          </cell>
          <cell r="C8302">
            <v>7031001541</v>
          </cell>
        </row>
        <row r="8303">
          <cell r="B8303">
            <v>533909</v>
          </cell>
          <cell r="C8303">
            <v>7031001558</v>
          </cell>
        </row>
        <row r="8304">
          <cell r="B8304">
            <v>533910</v>
          </cell>
          <cell r="C8304">
            <v>7031001543</v>
          </cell>
        </row>
        <row r="8305">
          <cell r="B8305">
            <v>642645</v>
          </cell>
          <cell r="C8305">
            <v>73604051304</v>
          </cell>
        </row>
        <row r="8306">
          <cell r="B8306">
            <v>798170</v>
          </cell>
          <cell r="C8306">
            <v>74825216606</v>
          </cell>
        </row>
        <row r="8307">
          <cell r="B8307">
            <v>798358</v>
          </cell>
          <cell r="C8307">
            <v>8200078658</v>
          </cell>
        </row>
        <row r="8308">
          <cell r="B8308">
            <v>798360</v>
          </cell>
          <cell r="C8308">
            <v>8200078659</v>
          </cell>
        </row>
        <row r="8309">
          <cell r="B8309">
            <v>798359</v>
          </cell>
          <cell r="C8309">
            <v>8200078660</v>
          </cell>
        </row>
        <row r="8310">
          <cell r="B8310">
            <v>524567</v>
          </cell>
          <cell r="C8310">
            <v>8200078655</v>
          </cell>
        </row>
        <row r="8311">
          <cell r="B8311">
            <v>524581</v>
          </cell>
          <cell r="C8311">
            <v>8200078656</v>
          </cell>
        </row>
        <row r="8312">
          <cell r="B8312">
            <v>524582</v>
          </cell>
          <cell r="C8312">
            <v>8200078657</v>
          </cell>
        </row>
        <row r="8313">
          <cell r="B8313">
            <v>616164</v>
          </cell>
          <cell r="C8313">
            <v>803148100249</v>
          </cell>
        </row>
        <row r="8314">
          <cell r="B8314">
            <v>778354</v>
          </cell>
          <cell r="C8314">
            <v>89456100232</v>
          </cell>
        </row>
        <row r="8315">
          <cell r="B8315">
            <v>778356</v>
          </cell>
          <cell r="C8315">
            <v>89456100231</v>
          </cell>
        </row>
        <row r="8316">
          <cell r="B8316">
            <v>625600</v>
          </cell>
          <cell r="C8316">
            <v>803148100383</v>
          </cell>
        </row>
        <row r="8317">
          <cell r="B8317">
            <v>773688</v>
          </cell>
          <cell r="C8317">
            <v>803148100273</v>
          </cell>
        </row>
        <row r="8318">
          <cell r="B8318">
            <v>773689</v>
          </cell>
          <cell r="C8318">
            <v>803148100351</v>
          </cell>
        </row>
        <row r="8319">
          <cell r="B8319">
            <v>623307</v>
          </cell>
          <cell r="C8319">
            <v>85988900600</v>
          </cell>
        </row>
        <row r="8320">
          <cell r="B8320">
            <v>623307</v>
          </cell>
          <cell r="C8320">
            <v>5988900600</v>
          </cell>
        </row>
        <row r="8321">
          <cell r="B8321">
            <v>902781</v>
          </cell>
          <cell r="C8321">
            <v>560406702910</v>
          </cell>
        </row>
        <row r="8322">
          <cell r="B8322">
            <v>902782</v>
          </cell>
          <cell r="C8322">
            <v>69884300305</v>
          </cell>
        </row>
        <row r="8323">
          <cell r="B8323">
            <v>902784</v>
          </cell>
          <cell r="C8323">
            <v>69884300336</v>
          </cell>
        </row>
        <row r="8324">
          <cell r="B8324">
            <v>598273</v>
          </cell>
          <cell r="C8324">
            <v>8600306192</v>
          </cell>
        </row>
        <row r="8325">
          <cell r="B8325">
            <v>511863</v>
          </cell>
          <cell r="C8325">
            <v>85720900314</v>
          </cell>
        </row>
        <row r="8326">
          <cell r="B8326">
            <v>511867</v>
          </cell>
          <cell r="C8326">
            <v>85720900319</v>
          </cell>
        </row>
        <row r="8327">
          <cell r="B8327">
            <v>511860</v>
          </cell>
          <cell r="C8327">
            <v>85720900303</v>
          </cell>
        </row>
        <row r="8328">
          <cell r="B8328">
            <v>566048</v>
          </cell>
          <cell r="C8328">
            <v>85720900307</v>
          </cell>
        </row>
        <row r="8329">
          <cell r="B8329">
            <v>511859</v>
          </cell>
          <cell r="C8329">
            <v>85720900302</v>
          </cell>
        </row>
        <row r="8330">
          <cell r="B8330">
            <v>566047</v>
          </cell>
          <cell r="C8330">
            <v>85720900306</v>
          </cell>
        </row>
        <row r="8331">
          <cell r="B8331">
            <v>511861</v>
          </cell>
          <cell r="C8331">
            <v>85720900318</v>
          </cell>
        </row>
        <row r="8332">
          <cell r="B8332">
            <v>511853</v>
          </cell>
          <cell r="C8332">
            <v>85720900321</v>
          </cell>
        </row>
        <row r="8333">
          <cell r="B8333">
            <v>511858</v>
          </cell>
          <cell r="C8333">
            <v>85720900320</v>
          </cell>
        </row>
        <row r="8334">
          <cell r="B8334">
            <v>511857</v>
          </cell>
          <cell r="C8334">
            <v>85720900333</v>
          </cell>
        </row>
        <row r="8335">
          <cell r="B8335">
            <v>511862</v>
          </cell>
          <cell r="C8335">
            <v>85720900315</v>
          </cell>
        </row>
        <row r="8336">
          <cell r="B8336">
            <v>614153</v>
          </cell>
          <cell r="C8336">
            <v>8751292225</v>
          </cell>
        </row>
        <row r="8337">
          <cell r="B8337">
            <v>190205</v>
          </cell>
          <cell r="C8337">
            <v>8751291235</v>
          </cell>
        </row>
        <row r="8338">
          <cell r="B8338">
            <v>190206</v>
          </cell>
          <cell r="C8338">
            <v>8751291325</v>
          </cell>
        </row>
        <row r="8339">
          <cell r="B8339">
            <v>931689</v>
          </cell>
          <cell r="C8339">
            <v>8751292325</v>
          </cell>
        </row>
        <row r="8340">
          <cell r="B8340">
            <v>190207</v>
          </cell>
          <cell r="C8340">
            <v>8751207339</v>
          </cell>
        </row>
        <row r="8341">
          <cell r="B8341">
            <v>981273</v>
          </cell>
          <cell r="C8341">
            <v>8751293395</v>
          </cell>
        </row>
        <row r="8342">
          <cell r="B8342">
            <v>919197</v>
          </cell>
          <cell r="C8342">
            <v>8751292154</v>
          </cell>
        </row>
        <row r="8343">
          <cell r="B8343">
            <v>963423</v>
          </cell>
          <cell r="C8343">
            <v>8751294305</v>
          </cell>
        </row>
        <row r="8344">
          <cell r="B8344">
            <v>922816</v>
          </cell>
          <cell r="C8344">
            <v>8751292795</v>
          </cell>
        </row>
        <row r="8345">
          <cell r="B8345">
            <v>933909</v>
          </cell>
          <cell r="C8345">
            <v>8751292005</v>
          </cell>
        </row>
        <row r="8346">
          <cell r="B8346">
            <v>931238</v>
          </cell>
          <cell r="C8346">
            <v>8600300149</v>
          </cell>
        </row>
        <row r="8347">
          <cell r="B8347">
            <v>931196</v>
          </cell>
          <cell r="C8347">
            <v>8600300150</v>
          </cell>
        </row>
        <row r="8348">
          <cell r="B8348">
            <v>511698</v>
          </cell>
          <cell r="C8348">
            <v>85803100601</v>
          </cell>
        </row>
        <row r="8349">
          <cell r="B8349">
            <v>511702</v>
          </cell>
          <cell r="C8349">
            <v>85803100604</v>
          </cell>
        </row>
        <row r="8350">
          <cell r="B8350">
            <v>798308</v>
          </cell>
          <cell r="C8350">
            <v>83320200256</v>
          </cell>
        </row>
        <row r="8351">
          <cell r="B8351">
            <v>537619</v>
          </cell>
          <cell r="C8351">
            <v>1160659221</v>
          </cell>
        </row>
        <row r="8352">
          <cell r="B8352">
            <v>537617</v>
          </cell>
          <cell r="C8352">
            <v>1160659222</v>
          </cell>
        </row>
        <row r="8353">
          <cell r="B8353">
            <v>537618</v>
          </cell>
          <cell r="C8353">
            <v>1160659224</v>
          </cell>
        </row>
        <row r="8354">
          <cell r="B8354">
            <v>620877</v>
          </cell>
          <cell r="C8354">
            <v>85171800097</v>
          </cell>
        </row>
        <row r="8355">
          <cell r="B8355">
            <v>851538</v>
          </cell>
          <cell r="C8355">
            <v>85713100824</v>
          </cell>
        </row>
        <row r="8356">
          <cell r="B8356">
            <v>604567</v>
          </cell>
          <cell r="C8356">
            <v>1297699051</v>
          </cell>
        </row>
        <row r="8357">
          <cell r="B8357">
            <v>557967</v>
          </cell>
          <cell r="C8357">
            <v>8024400813</v>
          </cell>
        </row>
        <row r="8358">
          <cell r="B8358">
            <v>863226</v>
          </cell>
          <cell r="C8358">
            <v>85677800301</v>
          </cell>
        </row>
        <row r="8359">
          <cell r="B8359">
            <v>957297</v>
          </cell>
          <cell r="C8359">
            <v>85677800300</v>
          </cell>
        </row>
        <row r="8360">
          <cell r="B8360">
            <v>957284</v>
          </cell>
          <cell r="C8360">
            <v>85677800302</v>
          </cell>
        </row>
        <row r="8361">
          <cell r="B8361">
            <v>558722</v>
          </cell>
          <cell r="C8361">
            <v>18598300007</v>
          </cell>
        </row>
        <row r="8362">
          <cell r="B8362">
            <v>636775</v>
          </cell>
          <cell r="C8362">
            <v>1323275108</v>
          </cell>
        </row>
        <row r="8363">
          <cell r="B8363">
            <v>753026</v>
          </cell>
          <cell r="C8363">
            <v>1323275083</v>
          </cell>
        </row>
        <row r="8364">
          <cell r="B8364">
            <v>636778</v>
          </cell>
          <cell r="C8364">
            <v>1323275004</v>
          </cell>
        </row>
        <row r="8365">
          <cell r="B8365">
            <v>636777</v>
          </cell>
          <cell r="C8365">
            <v>1323275001</v>
          </cell>
        </row>
        <row r="8366">
          <cell r="B8366">
            <v>865441</v>
          </cell>
          <cell r="C8366">
            <v>1323275095</v>
          </cell>
        </row>
        <row r="8367">
          <cell r="B8367">
            <v>753033</v>
          </cell>
          <cell r="C8367">
            <v>1323275084</v>
          </cell>
        </row>
        <row r="8368">
          <cell r="B8368">
            <v>547620</v>
          </cell>
          <cell r="C8368">
            <v>1323275090</v>
          </cell>
        </row>
        <row r="8369">
          <cell r="B8369">
            <v>500747</v>
          </cell>
          <cell r="C8369">
            <v>1323275040</v>
          </cell>
        </row>
        <row r="8370">
          <cell r="B8370">
            <v>865440</v>
          </cell>
          <cell r="C8370">
            <v>1323275021</v>
          </cell>
        </row>
        <row r="8371">
          <cell r="B8371">
            <v>777543</v>
          </cell>
          <cell r="C8371">
            <v>86550100012</v>
          </cell>
        </row>
        <row r="8372">
          <cell r="B8372">
            <v>777542</v>
          </cell>
          <cell r="C8372">
            <v>86550100010</v>
          </cell>
        </row>
        <row r="8373">
          <cell r="B8373">
            <v>809016</v>
          </cell>
          <cell r="C8373">
            <v>81257200848</v>
          </cell>
        </row>
        <row r="8374">
          <cell r="B8374">
            <v>809011</v>
          </cell>
          <cell r="C8374">
            <v>81257200842</v>
          </cell>
        </row>
        <row r="8375">
          <cell r="B8375">
            <v>925655</v>
          </cell>
          <cell r="C8375">
            <v>68142501401</v>
          </cell>
        </row>
        <row r="8376">
          <cell r="B8376">
            <v>533999</v>
          </cell>
          <cell r="C8376">
            <v>81188200911</v>
          </cell>
        </row>
        <row r="8377">
          <cell r="B8377">
            <v>533999</v>
          </cell>
          <cell r="C8377">
            <v>8118820091</v>
          </cell>
        </row>
        <row r="8378">
          <cell r="B8378">
            <v>814681</v>
          </cell>
          <cell r="C8378">
            <v>8600324900</v>
          </cell>
        </row>
        <row r="8379">
          <cell r="B8379">
            <v>822138</v>
          </cell>
          <cell r="C8379">
            <v>8600324901</v>
          </cell>
        </row>
        <row r="8380">
          <cell r="B8380">
            <v>549425</v>
          </cell>
          <cell r="C8380">
            <v>78358392091</v>
          </cell>
        </row>
        <row r="8381">
          <cell r="B8381">
            <v>505391</v>
          </cell>
          <cell r="C8381">
            <v>2507807746</v>
          </cell>
        </row>
        <row r="8382">
          <cell r="B8382">
            <v>180946</v>
          </cell>
          <cell r="C8382">
            <v>71582610190</v>
          </cell>
        </row>
        <row r="8383">
          <cell r="B8383">
            <v>567728</v>
          </cell>
          <cell r="C8383">
            <v>85413100726</v>
          </cell>
        </row>
        <row r="8384">
          <cell r="B8384">
            <v>588669</v>
          </cell>
          <cell r="C8384">
            <v>8744764932</v>
          </cell>
        </row>
        <row r="8385">
          <cell r="B8385">
            <v>848919</v>
          </cell>
          <cell r="C8385">
            <v>8744731892</v>
          </cell>
        </row>
        <row r="8386">
          <cell r="B8386">
            <v>579946</v>
          </cell>
          <cell r="C8386">
            <v>8835211794</v>
          </cell>
        </row>
        <row r="8387">
          <cell r="B8387">
            <v>504161</v>
          </cell>
          <cell r="C8387">
            <v>80227000057</v>
          </cell>
        </row>
        <row r="8388">
          <cell r="B8388">
            <v>606849</v>
          </cell>
          <cell r="C8388">
            <v>85756200704</v>
          </cell>
        </row>
        <row r="8389">
          <cell r="B8389">
            <v>501938</v>
          </cell>
          <cell r="C8389">
            <v>8600378032</v>
          </cell>
        </row>
        <row r="8390">
          <cell r="B8390">
            <v>653851</v>
          </cell>
          <cell r="C8390">
            <v>81215301039</v>
          </cell>
        </row>
        <row r="8391">
          <cell r="B8391">
            <v>614380</v>
          </cell>
          <cell r="C8391">
            <v>81215301001</v>
          </cell>
        </row>
        <row r="8392">
          <cell r="B8392">
            <v>614382</v>
          </cell>
          <cell r="C8392">
            <v>81215301003</v>
          </cell>
        </row>
        <row r="8393">
          <cell r="B8393">
            <v>614381</v>
          </cell>
          <cell r="C8393">
            <v>81215301042</v>
          </cell>
        </row>
        <row r="8394">
          <cell r="B8394">
            <v>854173</v>
          </cell>
          <cell r="C8394">
            <v>75140702143</v>
          </cell>
        </row>
        <row r="8395">
          <cell r="B8395">
            <v>929063</v>
          </cell>
          <cell r="C8395">
            <v>4257205006</v>
          </cell>
        </row>
        <row r="8396">
          <cell r="B8396">
            <v>609007</v>
          </cell>
          <cell r="C8396">
            <v>1160659219</v>
          </cell>
        </row>
        <row r="8397">
          <cell r="B8397">
            <v>611971</v>
          </cell>
          <cell r="C8397">
            <v>1160659210</v>
          </cell>
        </row>
        <row r="8398">
          <cell r="B8398">
            <v>611972</v>
          </cell>
          <cell r="C8398">
            <v>1160659213</v>
          </cell>
        </row>
        <row r="8399">
          <cell r="B8399">
            <v>609009</v>
          </cell>
          <cell r="C8399">
            <v>1160659212</v>
          </cell>
        </row>
        <row r="8400">
          <cell r="B8400">
            <v>609011</v>
          </cell>
          <cell r="C8400">
            <v>1160659217</v>
          </cell>
        </row>
        <row r="8401">
          <cell r="B8401">
            <v>609008</v>
          </cell>
          <cell r="C8401">
            <v>1160659218</v>
          </cell>
        </row>
        <row r="8402">
          <cell r="B8402">
            <v>609010</v>
          </cell>
          <cell r="C8402">
            <v>1160659215</v>
          </cell>
        </row>
        <row r="8403">
          <cell r="B8403">
            <v>611991</v>
          </cell>
          <cell r="C8403">
            <v>1160659216</v>
          </cell>
        </row>
        <row r="8404">
          <cell r="B8404">
            <v>524190</v>
          </cell>
          <cell r="C8404">
            <v>85858400364</v>
          </cell>
        </row>
        <row r="8405">
          <cell r="B8405">
            <v>945940</v>
          </cell>
          <cell r="C8405">
            <v>8751207528</v>
          </cell>
        </row>
        <row r="8406">
          <cell r="B8406">
            <v>500934</v>
          </cell>
          <cell r="C8406">
            <v>8751207300</v>
          </cell>
        </row>
        <row r="8407">
          <cell r="B8407">
            <v>500934</v>
          </cell>
          <cell r="C8407">
            <v>87512073000</v>
          </cell>
        </row>
        <row r="8408">
          <cell r="B8408">
            <v>929775</v>
          </cell>
          <cell r="C8408">
            <v>8500001042</v>
          </cell>
        </row>
        <row r="8409">
          <cell r="B8409">
            <v>983937</v>
          </cell>
          <cell r="C8409">
            <v>8500001222</v>
          </cell>
        </row>
        <row r="8410">
          <cell r="B8410">
            <v>929666</v>
          </cell>
          <cell r="C8410">
            <v>8500001058</v>
          </cell>
        </row>
        <row r="8411">
          <cell r="B8411">
            <v>929706</v>
          </cell>
          <cell r="C8411">
            <v>8500001045</v>
          </cell>
        </row>
        <row r="8412">
          <cell r="B8412">
            <v>960600</v>
          </cell>
          <cell r="C8412">
            <v>8500001000</v>
          </cell>
        </row>
        <row r="8413">
          <cell r="B8413">
            <v>940882</v>
          </cell>
          <cell r="C8413">
            <v>8500001015</v>
          </cell>
        </row>
        <row r="8414">
          <cell r="B8414">
            <v>929724</v>
          </cell>
          <cell r="C8414">
            <v>8500001044</v>
          </cell>
        </row>
        <row r="8415">
          <cell r="B8415">
            <v>930074</v>
          </cell>
          <cell r="C8415">
            <v>8500001010</v>
          </cell>
        </row>
        <row r="8416">
          <cell r="B8416">
            <v>533994</v>
          </cell>
          <cell r="C8416">
            <v>89117800197</v>
          </cell>
        </row>
        <row r="8417">
          <cell r="B8417">
            <v>520120</v>
          </cell>
          <cell r="C8417">
            <v>8832034117</v>
          </cell>
        </row>
        <row r="8418">
          <cell r="B8418">
            <v>558142</v>
          </cell>
          <cell r="C8418">
            <v>8832034103</v>
          </cell>
        </row>
        <row r="8419">
          <cell r="B8419">
            <v>558142</v>
          </cell>
          <cell r="C8419">
            <v>8832034102</v>
          </cell>
        </row>
        <row r="8420">
          <cell r="B8420">
            <v>567461</v>
          </cell>
          <cell r="C8420">
            <v>8332034120</v>
          </cell>
        </row>
        <row r="8421">
          <cell r="B8421">
            <v>567462</v>
          </cell>
          <cell r="C8421">
            <v>8332034121</v>
          </cell>
        </row>
        <row r="8422">
          <cell r="B8422">
            <v>534031</v>
          </cell>
          <cell r="C8422">
            <v>85774800721</v>
          </cell>
        </row>
        <row r="8423">
          <cell r="B8423">
            <v>534030</v>
          </cell>
          <cell r="C8423">
            <v>85774800717</v>
          </cell>
        </row>
        <row r="8424">
          <cell r="B8424">
            <v>502083</v>
          </cell>
          <cell r="C8424">
            <v>8678561116</v>
          </cell>
        </row>
        <row r="8425">
          <cell r="B8425">
            <v>624560</v>
          </cell>
          <cell r="C8425">
            <v>8678561110</v>
          </cell>
        </row>
        <row r="8426">
          <cell r="B8426">
            <v>616210</v>
          </cell>
          <cell r="C8426">
            <v>8678561118</v>
          </cell>
        </row>
        <row r="8427">
          <cell r="B8427">
            <v>616211</v>
          </cell>
          <cell r="C8427">
            <v>8678561126</v>
          </cell>
        </row>
        <row r="8428">
          <cell r="B8428">
            <v>614379</v>
          </cell>
          <cell r="C8428">
            <v>8678561130</v>
          </cell>
        </row>
        <row r="8429">
          <cell r="B8429">
            <v>614384</v>
          </cell>
          <cell r="C8429">
            <v>8678511110</v>
          </cell>
        </row>
        <row r="8430">
          <cell r="B8430">
            <v>588666</v>
          </cell>
          <cell r="C8430">
            <v>8858600540</v>
          </cell>
        </row>
        <row r="8431">
          <cell r="B8431">
            <v>505852</v>
          </cell>
          <cell r="C8431">
            <v>8858600112</v>
          </cell>
        </row>
        <row r="8432">
          <cell r="B8432">
            <v>505851</v>
          </cell>
          <cell r="C8432">
            <v>8858600134</v>
          </cell>
        </row>
        <row r="8433">
          <cell r="B8433">
            <v>908969</v>
          </cell>
          <cell r="C8433">
            <v>8858600756</v>
          </cell>
        </row>
        <row r="8434">
          <cell r="B8434">
            <v>502641</v>
          </cell>
          <cell r="C8434">
            <v>3410067341</v>
          </cell>
        </row>
        <row r="8435">
          <cell r="B8435">
            <v>558847</v>
          </cell>
          <cell r="C8435">
            <v>8143406821</v>
          </cell>
        </row>
        <row r="8436">
          <cell r="B8436">
            <v>547559</v>
          </cell>
          <cell r="C8436">
            <v>8143406820</v>
          </cell>
        </row>
        <row r="8437">
          <cell r="B8437">
            <v>547559</v>
          </cell>
          <cell r="C8437">
            <v>8143474001</v>
          </cell>
        </row>
        <row r="8438">
          <cell r="B8438">
            <v>545479</v>
          </cell>
          <cell r="C8438">
            <v>8143406815</v>
          </cell>
        </row>
        <row r="8439">
          <cell r="B8439">
            <v>811383</v>
          </cell>
          <cell r="C8439">
            <v>8500001808</v>
          </cell>
        </row>
        <row r="8440">
          <cell r="B8440">
            <v>647010</v>
          </cell>
          <cell r="C8440">
            <v>8500001471</v>
          </cell>
        </row>
        <row r="8441">
          <cell r="B8441">
            <v>520117</v>
          </cell>
          <cell r="C8441">
            <v>8500001905</v>
          </cell>
        </row>
        <row r="8442">
          <cell r="B8442">
            <v>520115</v>
          </cell>
          <cell r="C8442">
            <v>8500001906</v>
          </cell>
        </row>
        <row r="8443">
          <cell r="B8443">
            <v>530935</v>
          </cell>
          <cell r="C8443">
            <v>8382035962</v>
          </cell>
        </row>
        <row r="8444">
          <cell r="B8444">
            <v>995461</v>
          </cell>
          <cell r="C8444">
            <v>8382013894</v>
          </cell>
        </row>
        <row r="8445">
          <cell r="B8445">
            <v>603291</v>
          </cell>
          <cell r="C8445">
            <v>8382056796</v>
          </cell>
        </row>
        <row r="8446">
          <cell r="B8446">
            <v>681019</v>
          </cell>
          <cell r="C8446">
            <v>8382000001</v>
          </cell>
        </row>
        <row r="8447">
          <cell r="B8447">
            <v>932785</v>
          </cell>
          <cell r="C8447">
            <v>8382056793</v>
          </cell>
        </row>
        <row r="8448">
          <cell r="B8448">
            <v>531517</v>
          </cell>
          <cell r="C8448">
            <v>540011754028</v>
          </cell>
        </row>
        <row r="8449">
          <cell r="B8449">
            <v>531518</v>
          </cell>
          <cell r="C8449">
            <v>540011754030</v>
          </cell>
        </row>
        <row r="8450">
          <cell r="B8450">
            <v>524417</v>
          </cell>
          <cell r="C8450">
            <v>1820000729</v>
          </cell>
        </row>
        <row r="8451">
          <cell r="B8451">
            <v>603494</v>
          </cell>
          <cell r="C8451">
            <v>1820011985</v>
          </cell>
        </row>
        <row r="8452">
          <cell r="B8452">
            <v>524510</v>
          </cell>
          <cell r="C8452">
            <v>3410000322</v>
          </cell>
        </row>
        <row r="8453">
          <cell r="B8453">
            <v>524418</v>
          </cell>
          <cell r="C8453">
            <v>3410000771</v>
          </cell>
        </row>
        <row r="8454">
          <cell r="B8454">
            <v>524419</v>
          </cell>
          <cell r="C8454">
            <v>3410000778</v>
          </cell>
        </row>
        <row r="8455">
          <cell r="B8455">
            <v>625070</v>
          </cell>
          <cell r="C8455">
            <v>3410008722</v>
          </cell>
        </row>
        <row r="8456">
          <cell r="B8456">
            <v>549028</v>
          </cell>
          <cell r="C8456">
            <v>3410008716</v>
          </cell>
        </row>
        <row r="8457">
          <cell r="B8457">
            <v>808890</v>
          </cell>
          <cell r="C8457">
            <v>3410008755</v>
          </cell>
        </row>
        <row r="8458">
          <cell r="B8458">
            <v>808890</v>
          </cell>
          <cell r="C8458">
            <v>3410000385</v>
          </cell>
        </row>
        <row r="8459">
          <cell r="B8459">
            <v>533911</v>
          </cell>
          <cell r="C8459">
            <v>343800005</v>
          </cell>
        </row>
        <row r="8460">
          <cell r="B8460">
            <v>962187</v>
          </cell>
          <cell r="C8460">
            <v>3410000387</v>
          </cell>
        </row>
        <row r="8461">
          <cell r="B8461">
            <v>743674</v>
          </cell>
          <cell r="C8461">
            <v>3410098930</v>
          </cell>
        </row>
        <row r="8462">
          <cell r="B8462">
            <v>533912</v>
          </cell>
          <cell r="C8462">
            <v>310000433</v>
          </cell>
        </row>
        <row r="8463">
          <cell r="B8463">
            <v>616141</v>
          </cell>
          <cell r="C8463">
            <v>3410008730</v>
          </cell>
        </row>
        <row r="8464">
          <cell r="B8464">
            <v>616141</v>
          </cell>
          <cell r="C8464">
            <v>3410000331</v>
          </cell>
        </row>
        <row r="8465">
          <cell r="B8465">
            <v>524264</v>
          </cell>
          <cell r="C8465">
            <v>3410000345</v>
          </cell>
        </row>
        <row r="8466">
          <cell r="B8466">
            <v>810172</v>
          </cell>
          <cell r="C8466">
            <v>3410008746</v>
          </cell>
        </row>
        <row r="8467">
          <cell r="B8467">
            <v>624551</v>
          </cell>
          <cell r="C8467">
            <v>3410008732</v>
          </cell>
        </row>
        <row r="8468">
          <cell r="B8468">
            <v>636344</v>
          </cell>
          <cell r="C8468">
            <v>3410000340</v>
          </cell>
        </row>
        <row r="8469">
          <cell r="B8469">
            <v>701441</v>
          </cell>
          <cell r="C8469">
            <v>3410051674</v>
          </cell>
        </row>
        <row r="8470">
          <cell r="B8470">
            <v>533913</v>
          </cell>
          <cell r="C8470">
            <v>3410000347</v>
          </cell>
        </row>
        <row r="8471">
          <cell r="B8471">
            <v>636622</v>
          </cell>
          <cell r="C8471">
            <v>3410000342</v>
          </cell>
        </row>
        <row r="8472">
          <cell r="B8472">
            <v>781739</v>
          </cell>
          <cell r="C8472">
            <v>3410000323</v>
          </cell>
        </row>
        <row r="8473">
          <cell r="B8473">
            <v>986229</v>
          </cell>
          <cell r="C8473">
            <v>3410000856</v>
          </cell>
        </row>
        <row r="8474">
          <cell r="B8474">
            <v>675715</v>
          </cell>
          <cell r="C8474">
            <v>3410000393</v>
          </cell>
        </row>
        <row r="8475">
          <cell r="B8475">
            <v>902389</v>
          </cell>
          <cell r="C8475">
            <v>3410008749</v>
          </cell>
        </row>
        <row r="8476">
          <cell r="B8476">
            <v>816972</v>
          </cell>
          <cell r="C8476">
            <v>3410000349</v>
          </cell>
        </row>
        <row r="8477">
          <cell r="B8477">
            <v>588971</v>
          </cell>
          <cell r="C8477">
            <v>2124240010</v>
          </cell>
        </row>
        <row r="8478">
          <cell r="B8478">
            <v>972011</v>
          </cell>
          <cell r="C8478">
            <v>2124212006</v>
          </cell>
        </row>
        <row r="8479">
          <cell r="B8479">
            <v>954048</v>
          </cell>
          <cell r="C8479">
            <v>2124260006</v>
          </cell>
        </row>
        <row r="8480">
          <cell r="B8480">
            <v>945970</v>
          </cell>
          <cell r="C8480">
            <v>2124212003</v>
          </cell>
        </row>
        <row r="8481">
          <cell r="B8481">
            <v>957555</v>
          </cell>
          <cell r="C8481">
            <v>2124260003</v>
          </cell>
        </row>
        <row r="8482">
          <cell r="B8482">
            <v>524422</v>
          </cell>
          <cell r="C8482">
            <v>2124200003</v>
          </cell>
        </row>
        <row r="8483">
          <cell r="B8483">
            <v>959953</v>
          </cell>
          <cell r="C8483">
            <v>2124260004</v>
          </cell>
        </row>
        <row r="8484">
          <cell r="B8484">
            <v>581050</v>
          </cell>
          <cell r="C8484">
            <v>2124212009</v>
          </cell>
        </row>
        <row r="8485">
          <cell r="B8485">
            <v>775001</v>
          </cell>
          <cell r="C8485">
            <v>3410008718</v>
          </cell>
        </row>
        <row r="8486">
          <cell r="B8486">
            <v>751033</v>
          </cell>
          <cell r="C8486">
            <v>89875600100</v>
          </cell>
        </row>
        <row r="8487">
          <cell r="B8487">
            <v>751039</v>
          </cell>
          <cell r="C8487">
            <v>89875600102</v>
          </cell>
        </row>
        <row r="8488">
          <cell r="B8488">
            <v>501670</v>
          </cell>
          <cell r="C8488">
            <v>89875600101</v>
          </cell>
        </row>
        <row r="8489">
          <cell r="B8489">
            <v>751045</v>
          </cell>
          <cell r="C8489">
            <v>89875600111</v>
          </cell>
        </row>
        <row r="8490">
          <cell r="B8490">
            <v>929652</v>
          </cell>
          <cell r="C8490">
            <v>8500001046</v>
          </cell>
        </row>
        <row r="8491">
          <cell r="B8491">
            <v>983930</v>
          </cell>
          <cell r="C8491">
            <v>8500001223</v>
          </cell>
        </row>
        <row r="8492">
          <cell r="B8492">
            <v>811315</v>
          </cell>
          <cell r="C8492">
            <v>8500001801</v>
          </cell>
        </row>
        <row r="8493">
          <cell r="B8493">
            <v>778369</v>
          </cell>
          <cell r="C8493">
            <v>87694100363</v>
          </cell>
        </row>
        <row r="8494">
          <cell r="B8494">
            <v>778369</v>
          </cell>
          <cell r="C8494">
            <v>87694100365</v>
          </cell>
        </row>
        <row r="8495">
          <cell r="B8495">
            <v>778358</v>
          </cell>
          <cell r="C8495">
            <v>87694100366</v>
          </cell>
        </row>
        <row r="8496">
          <cell r="B8496">
            <v>567722</v>
          </cell>
          <cell r="C8496">
            <v>8847401200</v>
          </cell>
        </row>
        <row r="8497">
          <cell r="B8497">
            <v>567494</v>
          </cell>
          <cell r="C8497">
            <v>61543571376</v>
          </cell>
        </row>
        <row r="8498">
          <cell r="B8498">
            <v>567493</v>
          </cell>
          <cell r="C8498">
            <v>67386985031</v>
          </cell>
        </row>
        <row r="8499">
          <cell r="B8499">
            <v>947666</v>
          </cell>
          <cell r="C8499">
            <v>8723600170</v>
          </cell>
        </row>
        <row r="8500">
          <cell r="B8500">
            <v>548983</v>
          </cell>
          <cell r="C8500">
            <v>8723600124</v>
          </cell>
        </row>
        <row r="8501">
          <cell r="B8501">
            <v>925519</v>
          </cell>
          <cell r="C8501">
            <v>8723600116</v>
          </cell>
        </row>
        <row r="8502">
          <cell r="B8502">
            <v>773690</v>
          </cell>
          <cell r="C8502">
            <v>8678535318</v>
          </cell>
        </row>
        <row r="8503">
          <cell r="B8503">
            <v>902827</v>
          </cell>
          <cell r="C8503">
            <v>8678535334</v>
          </cell>
        </row>
        <row r="8504">
          <cell r="B8504">
            <v>933911</v>
          </cell>
          <cell r="C8504">
            <v>8723631000</v>
          </cell>
        </row>
        <row r="8505">
          <cell r="B8505">
            <v>933913</v>
          </cell>
          <cell r="C8505">
            <v>8723631002</v>
          </cell>
        </row>
        <row r="8506">
          <cell r="B8506">
            <v>526671</v>
          </cell>
          <cell r="C8506">
            <v>76395568500</v>
          </cell>
        </row>
        <row r="8507">
          <cell r="B8507">
            <v>719566</v>
          </cell>
          <cell r="C8507">
            <v>76395568252</v>
          </cell>
        </row>
        <row r="8508">
          <cell r="B8508">
            <v>614309</v>
          </cell>
          <cell r="C8508">
            <v>8678582309</v>
          </cell>
        </row>
        <row r="8509">
          <cell r="B8509">
            <v>614313</v>
          </cell>
          <cell r="C8509">
            <v>8678582308</v>
          </cell>
        </row>
        <row r="8510">
          <cell r="B8510">
            <v>608291</v>
          </cell>
          <cell r="C8510">
            <v>74813210728</v>
          </cell>
        </row>
        <row r="8511">
          <cell r="B8511">
            <v>608292</v>
          </cell>
          <cell r="C8511">
            <v>85146400308</v>
          </cell>
        </row>
        <row r="8512">
          <cell r="B8512">
            <v>608293</v>
          </cell>
          <cell r="C8512">
            <v>85146400310</v>
          </cell>
        </row>
        <row r="8513">
          <cell r="B8513">
            <v>608294</v>
          </cell>
          <cell r="C8513">
            <v>85146400305</v>
          </cell>
        </row>
        <row r="8514">
          <cell r="B8514">
            <v>608295</v>
          </cell>
          <cell r="C8514">
            <v>85146400309</v>
          </cell>
        </row>
        <row r="8515">
          <cell r="B8515">
            <v>914418</v>
          </cell>
          <cell r="C8515">
            <v>85146400324</v>
          </cell>
        </row>
        <row r="8516">
          <cell r="B8516">
            <v>608296</v>
          </cell>
          <cell r="C8516">
            <v>85146400314</v>
          </cell>
        </row>
        <row r="8517">
          <cell r="B8517">
            <v>791175</v>
          </cell>
          <cell r="C8517">
            <v>85146400342</v>
          </cell>
        </row>
        <row r="8518">
          <cell r="B8518">
            <v>911079</v>
          </cell>
          <cell r="C8518">
            <v>85146400352</v>
          </cell>
        </row>
        <row r="8519">
          <cell r="B8519">
            <v>904354</v>
          </cell>
          <cell r="C8519">
            <v>85146400346</v>
          </cell>
        </row>
        <row r="8520">
          <cell r="B8520">
            <v>746343</v>
          </cell>
          <cell r="C8520">
            <v>8143470048</v>
          </cell>
        </row>
        <row r="8521">
          <cell r="B8521">
            <v>624513</v>
          </cell>
          <cell r="C8521">
            <v>8143470035</v>
          </cell>
        </row>
        <row r="8522">
          <cell r="B8522">
            <v>624517</v>
          </cell>
          <cell r="C8522">
            <v>8143470034</v>
          </cell>
        </row>
        <row r="8523">
          <cell r="B8523">
            <v>624515</v>
          </cell>
          <cell r="C8523">
            <v>8143470037</v>
          </cell>
        </row>
        <row r="8524">
          <cell r="B8524">
            <v>651355</v>
          </cell>
          <cell r="C8524">
            <v>8143403124</v>
          </cell>
        </row>
        <row r="8525">
          <cell r="B8525">
            <v>520122</v>
          </cell>
          <cell r="C8525">
            <v>8143403144</v>
          </cell>
        </row>
        <row r="8526">
          <cell r="B8526">
            <v>520102</v>
          </cell>
          <cell r="C8526">
            <v>8143403143</v>
          </cell>
        </row>
        <row r="8527">
          <cell r="B8527">
            <v>651358</v>
          </cell>
          <cell r="C8527">
            <v>8143403125</v>
          </cell>
        </row>
        <row r="8528">
          <cell r="B8528">
            <v>520123</v>
          </cell>
          <cell r="C8528">
            <v>8143403146</v>
          </cell>
        </row>
        <row r="8529">
          <cell r="B8529">
            <v>520099</v>
          </cell>
          <cell r="C8529">
            <v>8143403145</v>
          </cell>
        </row>
        <row r="8530">
          <cell r="B8530">
            <v>636580</v>
          </cell>
          <cell r="C8530">
            <v>8143470036</v>
          </cell>
        </row>
        <row r="8531">
          <cell r="B8531">
            <v>558788</v>
          </cell>
          <cell r="C8531">
            <v>8600300502</v>
          </cell>
        </row>
        <row r="8532">
          <cell r="B8532">
            <v>506026</v>
          </cell>
          <cell r="C8532">
            <v>8143403130</v>
          </cell>
        </row>
        <row r="8533">
          <cell r="B8533">
            <v>807598</v>
          </cell>
          <cell r="C8533">
            <v>8143470049</v>
          </cell>
        </row>
        <row r="8534">
          <cell r="B8534">
            <v>547622</v>
          </cell>
          <cell r="C8534">
            <v>8143403148</v>
          </cell>
        </row>
        <row r="8535">
          <cell r="B8535">
            <v>544495</v>
          </cell>
          <cell r="C8535">
            <v>8143403117</v>
          </cell>
        </row>
        <row r="8536">
          <cell r="B8536">
            <v>651357</v>
          </cell>
          <cell r="C8536">
            <v>8143403115</v>
          </cell>
        </row>
        <row r="8537">
          <cell r="B8537">
            <v>544482</v>
          </cell>
          <cell r="C8537">
            <v>8143403123</v>
          </cell>
        </row>
        <row r="8538">
          <cell r="B8538">
            <v>558790</v>
          </cell>
          <cell r="C8538">
            <v>8143470024</v>
          </cell>
        </row>
        <row r="8539">
          <cell r="B8539">
            <v>544524</v>
          </cell>
          <cell r="C8539">
            <v>8143403126</v>
          </cell>
        </row>
        <row r="8540">
          <cell r="B8540">
            <v>544480</v>
          </cell>
          <cell r="C8540">
            <v>8143403128</v>
          </cell>
        </row>
        <row r="8541">
          <cell r="B8541">
            <v>651356</v>
          </cell>
          <cell r="C8541">
            <v>8143403139</v>
          </cell>
        </row>
        <row r="8542">
          <cell r="B8542">
            <v>588665</v>
          </cell>
          <cell r="C8542">
            <v>8143470028</v>
          </cell>
        </row>
        <row r="8543">
          <cell r="B8543">
            <v>588664</v>
          </cell>
          <cell r="C8543">
            <v>8143470029</v>
          </cell>
        </row>
        <row r="8544">
          <cell r="B8544">
            <v>520101</v>
          </cell>
          <cell r="C8544">
            <v>8143403147</v>
          </cell>
        </row>
        <row r="8545">
          <cell r="B8545">
            <v>603389</v>
          </cell>
          <cell r="C8545">
            <v>8143403135</v>
          </cell>
        </row>
        <row r="8546">
          <cell r="B8546">
            <v>761113</v>
          </cell>
          <cell r="C8546">
            <v>8143403140</v>
          </cell>
        </row>
        <row r="8547">
          <cell r="B8547">
            <v>688613</v>
          </cell>
          <cell r="C8547">
            <v>1230100086</v>
          </cell>
        </row>
        <row r="8548">
          <cell r="B8548">
            <v>624536</v>
          </cell>
          <cell r="C8548">
            <v>66217632</v>
          </cell>
        </row>
        <row r="8549">
          <cell r="B8549">
            <v>924942</v>
          </cell>
          <cell r="C8549">
            <v>9530113015</v>
          </cell>
        </row>
        <row r="8550">
          <cell r="B8550">
            <v>567661</v>
          </cell>
          <cell r="C8550">
            <v>71158339138</v>
          </cell>
        </row>
        <row r="8551">
          <cell r="B8551">
            <v>567660</v>
          </cell>
          <cell r="C8551">
            <v>71158339067</v>
          </cell>
        </row>
        <row r="8552">
          <cell r="B8552">
            <v>559584</v>
          </cell>
          <cell r="C8552">
            <v>86063400024</v>
          </cell>
        </row>
        <row r="8553">
          <cell r="B8553">
            <v>917838</v>
          </cell>
          <cell r="C8553">
            <v>8771230271</v>
          </cell>
        </row>
        <row r="8554">
          <cell r="B8554">
            <v>555997</v>
          </cell>
          <cell r="C8554">
            <v>86262800008</v>
          </cell>
        </row>
        <row r="8555">
          <cell r="B8555">
            <v>556002</v>
          </cell>
          <cell r="C8555">
            <v>86063400023</v>
          </cell>
        </row>
        <row r="8556">
          <cell r="B8556">
            <v>555996</v>
          </cell>
          <cell r="C8556">
            <v>86262800003</v>
          </cell>
        </row>
        <row r="8557">
          <cell r="B8557">
            <v>555995</v>
          </cell>
          <cell r="C8557">
            <v>86262800000</v>
          </cell>
        </row>
        <row r="8558">
          <cell r="B8558">
            <v>608975</v>
          </cell>
          <cell r="C8558">
            <v>87429000133</v>
          </cell>
        </row>
        <row r="8559">
          <cell r="B8559">
            <v>608996</v>
          </cell>
          <cell r="C8559">
            <v>87429000151</v>
          </cell>
        </row>
        <row r="8560">
          <cell r="B8560">
            <v>608976</v>
          </cell>
          <cell r="C8560">
            <v>87429000153</v>
          </cell>
        </row>
        <row r="8561">
          <cell r="B8561">
            <v>588663</v>
          </cell>
          <cell r="C8561">
            <v>66319400094</v>
          </cell>
        </row>
        <row r="8562">
          <cell r="B8562">
            <v>500606</v>
          </cell>
          <cell r="C8562">
            <v>8210000287</v>
          </cell>
        </row>
        <row r="8563">
          <cell r="B8563">
            <v>500608</v>
          </cell>
          <cell r="C8563">
            <v>8210000800</v>
          </cell>
        </row>
        <row r="8564">
          <cell r="B8564">
            <v>902383</v>
          </cell>
          <cell r="C8564">
            <v>8210000952</v>
          </cell>
        </row>
        <row r="8565">
          <cell r="B8565">
            <v>581836</v>
          </cell>
          <cell r="C8565">
            <v>8775200790</v>
          </cell>
        </row>
        <row r="8566">
          <cell r="B8566">
            <v>520131</v>
          </cell>
          <cell r="C8566">
            <v>8143406819</v>
          </cell>
        </row>
        <row r="8567">
          <cell r="B8567">
            <v>221267</v>
          </cell>
          <cell r="C8567">
            <v>83565500002</v>
          </cell>
        </row>
        <row r="8568">
          <cell r="B8568">
            <v>645214</v>
          </cell>
          <cell r="C8568">
            <v>83565500008</v>
          </cell>
        </row>
        <row r="8569">
          <cell r="B8569">
            <v>534687</v>
          </cell>
          <cell r="C8569">
            <v>8427997763</v>
          </cell>
        </row>
        <row r="8570">
          <cell r="B8570">
            <v>616104</v>
          </cell>
          <cell r="C8570">
            <v>8427998926</v>
          </cell>
        </row>
        <row r="8571">
          <cell r="B8571">
            <v>616140</v>
          </cell>
          <cell r="C8571">
            <v>8427999246</v>
          </cell>
        </row>
        <row r="8572">
          <cell r="B8572">
            <v>558893</v>
          </cell>
          <cell r="C8572">
            <v>8427998556</v>
          </cell>
        </row>
        <row r="8573">
          <cell r="B8573">
            <v>937676</v>
          </cell>
          <cell r="C8573">
            <v>8427998810</v>
          </cell>
        </row>
        <row r="8574">
          <cell r="B8574">
            <v>567732</v>
          </cell>
          <cell r="C8574">
            <v>8427999995</v>
          </cell>
        </row>
        <row r="8575">
          <cell r="B8575">
            <v>534151</v>
          </cell>
          <cell r="C8575">
            <v>1820025895</v>
          </cell>
        </row>
        <row r="8576">
          <cell r="B8576">
            <v>929064</v>
          </cell>
          <cell r="C8576">
            <v>1820020130</v>
          </cell>
        </row>
        <row r="8577">
          <cell r="B8577">
            <v>534371</v>
          </cell>
          <cell r="C8577">
            <v>1820025897</v>
          </cell>
        </row>
        <row r="8578">
          <cell r="B8578">
            <v>523953</v>
          </cell>
          <cell r="C8578">
            <v>1820025916</v>
          </cell>
        </row>
        <row r="8579">
          <cell r="B8579">
            <v>523954</v>
          </cell>
          <cell r="C8579">
            <v>1820020076</v>
          </cell>
        </row>
        <row r="8580">
          <cell r="B8580">
            <v>608856</v>
          </cell>
          <cell r="C8580">
            <v>89244700202</v>
          </cell>
        </row>
        <row r="8581">
          <cell r="B8581">
            <v>503362</v>
          </cell>
          <cell r="C8581">
            <v>8051611380</v>
          </cell>
        </row>
        <row r="8582">
          <cell r="B8582">
            <v>503362</v>
          </cell>
          <cell r="C8582">
            <v>8974476594</v>
          </cell>
        </row>
        <row r="8583">
          <cell r="B8583">
            <v>912895</v>
          </cell>
          <cell r="C8583">
            <v>8051613522</v>
          </cell>
        </row>
        <row r="8584">
          <cell r="B8584">
            <v>902828</v>
          </cell>
          <cell r="C8584">
            <v>8051613082</v>
          </cell>
        </row>
        <row r="8585">
          <cell r="B8585">
            <v>912898</v>
          </cell>
          <cell r="C8585">
            <v>8051613544</v>
          </cell>
        </row>
        <row r="8586">
          <cell r="B8586">
            <v>912898</v>
          </cell>
          <cell r="C8586">
            <v>8974476565</v>
          </cell>
        </row>
        <row r="8587">
          <cell r="B8587">
            <v>922717</v>
          </cell>
          <cell r="C8587">
            <v>8051613510</v>
          </cell>
        </row>
        <row r="8588">
          <cell r="B8588">
            <v>912900</v>
          </cell>
          <cell r="C8588">
            <v>8051613514</v>
          </cell>
        </row>
        <row r="8589">
          <cell r="B8589">
            <v>912900</v>
          </cell>
          <cell r="C8589">
            <v>8974476548</v>
          </cell>
        </row>
        <row r="8590">
          <cell r="B8590">
            <v>512390</v>
          </cell>
          <cell r="C8590">
            <v>8051613072</v>
          </cell>
        </row>
        <row r="8591">
          <cell r="B8591">
            <v>509851</v>
          </cell>
          <cell r="C8591">
            <v>8051613219</v>
          </cell>
        </row>
        <row r="8592">
          <cell r="B8592">
            <v>570176</v>
          </cell>
          <cell r="C8592">
            <v>8974476572</v>
          </cell>
        </row>
        <row r="8593">
          <cell r="B8593">
            <v>614588</v>
          </cell>
          <cell r="C8593">
            <v>8051613019</v>
          </cell>
        </row>
        <row r="8594">
          <cell r="B8594">
            <v>190253</v>
          </cell>
          <cell r="C8594">
            <v>8051613512</v>
          </cell>
        </row>
        <row r="8595">
          <cell r="B8595">
            <v>190253</v>
          </cell>
          <cell r="C8595">
            <v>80516135120</v>
          </cell>
        </row>
        <row r="8596">
          <cell r="B8596">
            <v>190253</v>
          </cell>
          <cell r="C8596">
            <v>8974476550</v>
          </cell>
        </row>
        <row r="8597">
          <cell r="B8597">
            <v>643419</v>
          </cell>
          <cell r="C8597">
            <v>8051613542</v>
          </cell>
        </row>
        <row r="8598">
          <cell r="B8598">
            <v>643419</v>
          </cell>
          <cell r="C8598">
            <v>8974476567</v>
          </cell>
        </row>
        <row r="8599">
          <cell r="B8599">
            <v>719596</v>
          </cell>
          <cell r="C8599">
            <v>8051613804</v>
          </cell>
        </row>
        <row r="8600">
          <cell r="B8600">
            <v>719596</v>
          </cell>
          <cell r="C8600">
            <v>8051601134</v>
          </cell>
        </row>
        <row r="8601">
          <cell r="B8601">
            <v>719596</v>
          </cell>
          <cell r="C8601">
            <v>8974476593</v>
          </cell>
        </row>
        <row r="8602">
          <cell r="B8602">
            <v>558815</v>
          </cell>
          <cell r="C8602">
            <v>8051611354</v>
          </cell>
        </row>
        <row r="8603">
          <cell r="B8603">
            <v>686482</v>
          </cell>
          <cell r="C8603">
            <v>841142308130</v>
          </cell>
        </row>
        <row r="8604">
          <cell r="B8604">
            <v>608805</v>
          </cell>
          <cell r="C8604">
            <v>8941900091</v>
          </cell>
        </row>
        <row r="8605">
          <cell r="B8605">
            <v>509862</v>
          </cell>
          <cell r="C8605">
            <v>60875200806</v>
          </cell>
        </row>
        <row r="8606">
          <cell r="B8606">
            <v>508455</v>
          </cell>
          <cell r="C8606">
            <v>60875203801</v>
          </cell>
        </row>
        <row r="8607">
          <cell r="B8607">
            <v>688567</v>
          </cell>
          <cell r="C8607">
            <v>60875200612</v>
          </cell>
        </row>
        <row r="8608">
          <cell r="B8608">
            <v>524116</v>
          </cell>
          <cell r="C8608">
            <v>85492400377</v>
          </cell>
        </row>
        <row r="8609">
          <cell r="B8609">
            <v>908978</v>
          </cell>
          <cell r="C8609">
            <v>85492400345</v>
          </cell>
        </row>
        <row r="8610">
          <cell r="B8610">
            <v>549529</v>
          </cell>
          <cell r="C8610">
            <v>71375795640</v>
          </cell>
        </row>
        <row r="8611">
          <cell r="B8611">
            <v>549523</v>
          </cell>
          <cell r="C8611">
            <v>71375795650</v>
          </cell>
        </row>
        <row r="8612">
          <cell r="B8612">
            <v>549528</v>
          </cell>
          <cell r="C8612">
            <v>71375795630</v>
          </cell>
        </row>
        <row r="8613">
          <cell r="B8613">
            <v>505335</v>
          </cell>
          <cell r="C8613">
            <v>18668200023</v>
          </cell>
        </row>
        <row r="8614">
          <cell r="B8614">
            <v>931101</v>
          </cell>
          <cell r="C8614">
            <v>8600300160</v>
          </cell>
        </row>
        <row r="8615">
          <cell r="B8615">
            <v>513528</v>
          </cell>
          <cell r="C8615">
            <v>8600365286</v>
          </cell>
        </row>
        <row r="8616">
          <cell r="B8616">
            <v>915760</v>
          </cell>
          <cell r="C8616">
            <v>8600310185</v>
          </cell>
        </row>
        <row r="8617">
          <cell r="B8617">
            <v>959797</v>
          </cell>
          <cell r="C8617">
            <v>71569850000</v>
          </cell>
        </row>
        <row r="8618">
          <cell r="B8618">
            <v>775021</v>
          </cell>
          <cell r="C8618">
            <v>8600378031</v>
          </cell>
        </row>
        <row r="8619">
          <cell r="B8619">
            <v>512259</v>
          </cell>
          <cell r="C8619">
            <v>9792187210</v>
          </cell>
        </row>
        <row r="8620">
          <cell r="B8620">
            <v>512260</v>
          </cell>
          <cell r="C8620">
            <v>9792187130</v>
          </cell>
        </row>
        <row r="8621">
          <cell r="B8621">
            <v>512261</v>
          </cell>
          <cell r="C8621">
            <v>9792187710</v>
          </cell>
        </row>
        <row r="8622">
          <cell r="B8622">
            <v>951786</v>
          </cell>
          <cell r="C8622">
            <v>8600329193</v>
          </cell>
        </row>
        <row r="8623">
          <cell r="B8623">
            <v>180948</v>
          </cell>
          <cell r="C8623">
            <v>8600378021</v>
          </cell>
        </row>
        <row r="8624">
          <cell r="B8624">
            <v>180950</v>
          </cell>
          <cell r="C8624">
            <v>8600378024</v>
          </cell>
        </row>
        <row r="8625">
          <cell r="B8625">
            <v>523971</v>
          </cell>
          <cell r="C8625">
            <v>8600378036</v>
          </cell>
        </row>
        <row r="8626">
          <cell r="B8626">
            <v>180947</v>
          </cell>
          <cell r="C8626">
            <v>8600306191</v>
          </cell>
        </row>
        <row r="8627">
          <cell r="B8627">
            <v>180949</v>
          </cell>
          <cell r="C8627">
            <v>8600346192</v>
          </cell>
        </row>
        <row r="8628">
          <cell r="B8628">
            <v>965725</v>
          </cell>
          <cell r="C8628">
            <v>8600300052</v>
          </cell>
        </row>
        <row r="8629">
          <cell r="B8629">
            <v>190204</v>
          </cell>
          <cell r="C8629">
            <v>8600300506</v>
          </cell>
        </row>
        <row r="8630">
          <cell r="B8630">
            <v>634626</v>
          </cell>
          <cell r="C8630">
            <v>8600300362</v>
          </cell>
        </row>
        <row r="8631">
          <cell r="B8631">
            <v>180953</v>
          </cell>
          <cell r="C8631">
            <v>8600300042</v>
          </cell>
        </row>
        <row r="8632">
          <cell r="B8632">
            <v>190201</v>
          </cell>
          <cell r="C8632">
            <v>8600300269</v>
          </cell>
        </row>
        <row r="8633">
          <cell r="B8633">
            <v>190202</v>
          </cell>
          <cell r="C8633">
            <v>8600309193</v>
          </cell>
        </row>
        <row r="8634">
          <cell r="B8634">
            <v>902829</v>
          </cell>
          <cell r="C8634">
            <v>8600300453</v>
          </cell>
        </row>
        <row r="8635">
          <cell r="B8635">
            <v>506100</v>
          </cell>
          <cell r="C8635">
            <v>8600390406</v>
          </cell>
        </row>
        <row r="8636">
          <cell r="B8636">
            <v>190203</v>
          </cell>
          <cell r="C8636">
            <v>8600336193</v>
          </cell>
        </row>
        <row r="8637">
          <cell r="B8637">
            <v>614582</v>
          </cell>
          <cell r="C8637">
            <v>86967100031</v>
          </cell>
        </row>
        <row r="8638">
          <cell r="B8638">
            <v>906638</v>
          </cell>
          <cell r="C8638">
            <v>8500000816</v>
          </cell>
        </row>
        <row r="8639">
          <cell r="B8639">
            <v>585765</v>
          </cell>
          <cell r="C8639">
            <v>76099905155</v>
          </cell>
        </row>
        <row r="8640">
          <cell r="B8640">
            <v>585765</v>
          </cell>
          <cell r="C8640">
            <v>86151800260</v>
          </cell>
        </row>
        <row r="8641">
          <cell r="B8641">
            <v>585764</v>
          </cell>
          <cell r="C8641">
            <v>8310397301</v>
          </cell>
        </row>
        <row r="8642">
          <cell r="B8642">
            <v>585764</v>
          </cell>
          <cell r="C8642">
            <v>86151800263</v>
          </cell>
        </row>
        <row r="8643">
          <cell r="B8643">
            <v>585770</v>
          </cell>
          <cell r="C8643">
            <v>86967100037</v>
          </cell>
        </row>
        <row r="8644">
          <cell r="B8644">
            <v>585771</v>
          </cell>
          <cell r="C8644">
            <v>86967100034</v>
          </cell>
        </row>
        <row r="8645">
          <cell r="B8645">
            <v>847719</v>
          </cell>
          <cell r="C8645">
            <v>75140718388</v>
          </cell>
        </row>
        <row r="8646">
          <cell r="B8646">
            <v>598321</v>
          </cell>
          <cell r="C8646">
            <v>85624600204</v>
          </cell>
        </row>
        <row r="8647">
          <cell r="B8647">
            <v>636464</v>
          </cell>
          <cell r="C8647">
            <v>85952800338</v>
          </cell>
        </row>
        <row r="8648">
          <cell r="B8648">
            <v>608298</v>
          </cell>
          <cell r="C8648">
            <v>71569860000</v>
          </cell>
        </row>
        <row r="8649">
          <cell r="B8649">
            <v>517517</v>
          </cell>
          <cell r="C8649">
            <v>89392400015</v>
          </cell>
        </row>
        <row r="8650">
          <cell r="B8650">
            <v>614383</v>
          </cell>
          <cell r="C8650">
            <v>8678512033</v>
          </cell>
        </row>
        <row r="8651">
          <cell r="B8651">
            <v>221214</v>
          </cell>
          <cell r="C8651">
            <v>8678512031</v>
          </cell>
        </row>
        <row r="8652">
          <cell r="B8652">
            <v>616134</v>
          </cell>
          <cell r="C8652">
            <v>8678514175</v>
          </cell>
        </row>
        <row r="8653">
          <cell r="B8653">
            <v>839887</v>
          </cell>
          <cell r="C8653">
            <v>81138000066</v>
          </cell>
        </row>
        <row r="8654">
          <cell r="B8654">
            <v>618994</v>
          </cell>
          <cell r="C8654">
            <v>7143961010</v>
          </cell>
        </row>
        <row r="8655">
          <cell r="B8655">
            <v>928597</v>
          </cell>
          <cell r="C8655">
            <v>8751292968</v>
          </cell>
        </row>
        <row r="8656">
          <cell r="B8656">
            <v>623313</v>
          </cell>
          <cell r="C8656">
            <v>87512075337</v>
          </cell>
        </row>
        <row r="8657">
          <cell r="B8657">
            <v>600567</v>
          </cell>
          <cell r="C8657">
            <v>85999600012</v>
          </cell>
        </row>
        <row r="8658">
          <cell r="B8658">
            <v>600567</v>
          </cell>
          <cell r="C8658">
            <v>85858400320</v>
          </cell>
        </row>
        <row r="8659">
          <cell r="B8659">
            <v>779435</v>
          </cell>
          <cell r="C8659">
            <v>8751292936</v>
          </cell>
        </row>
        <row r="8660">
          <cell r="B8660">
            <v>614385</v>
          </cell>
          <cell r="C8660">
            <v>9754618200</v>
          </cell>
        </row>
        <row r="8661">
          <cell r="B8661">
            <v>913977</v>
          </cell>
          <cell r="C8661">
            <v>9754610200</v>
          </cell>
        </row>
        <row r="8662">
          <cell r="B8662">
            <v>614386</v>
          </cell>
          <cell r="C8662">
            <v>9754615289</v>
          </cell>
        </row>
        <row r="8663">
          <cell r="B8663">
            <v>589048</v>
          </cell>
          <cell r="C8663">
            <v>9530113062</v>
          </cell>
        </row>
        <row r="8664">
          <cell r="B8664">
            <v>590710</v>
          </cell>
          <cell r="C8664">
            <v>9530113098</v>
          </cell>
        </row>
        <row r="8665">
          <cell r="B8665">
            <v>807560</v>
          </cell>
          <cell r="C8665">
            <v>9530113141</v>
          </cell>
        </row>
        <row r="8666">
          <cell r="B8666">
            <v>603007</v>
          </cell>
          <cell r="C8666">
            <v>9530113011</v>
          </cell>
        </row>
        <row r="8667">
          <cell r="B8667">
            <v>557874</v>
          </cell>
          <cell r="C8667">
            <v>9530113126</v>
          </cell>
        </row>
        <row r="8668">
          <cell r="B8668">
            <v>524200</v>
          </cell>
          <cell r="C8668">
            <v>87652900047</v>
          </cell>
        </row>
        <row r="8669">
          <cell r="B8669">
            <v>506805</v>
          </cell>
          <cell r="C8669">
            <v>9530113067</v>
          </cell>
        </row>
        <row r="8670">
          <cell r="B8670">
            <v>603267</v>
          </cell>
          <cell r="C8670">
            <v>9530113004</v>
          </cell>
        </row>
        <row r="8671">
          <cell r="B8671">
            <v>622277</v>
          </cell>
          <cell r="C8671">
            <v>9530113247</v>
          </cell>
        </row>
        <row r="8672">
          <cell r="B8672">
            <v>533791</v>
          </cell>
          <cell r="C8672">
            <v>9530113145</v>
          </cell>
        </row>
        <row r="8673">
          <cell r="B8673">
            <v>772611</v>
          </cell>
          <cell r="C8673">
            <v>9530113048</v>
          </cell>
        </row>
        <row r="8674">
          <cell r="B8674">
            <v>506115</v>
          </cell>
          <cell r="C8674">
            <v>9530113146</v>
          </cell>
        </row>
        <row r="8675">
          <cell r="B8675">
            <v>557878</v>
          </cell>
          <cell r="C8675">
            <v>9530113017</v>
          </cell>
        </row>
        <row r="8676">
          <cell r="B8676">
            <v>906657</v>
          </cell>
          <cell r="C8676">
            <v>9530113104</v>
          </cell>
        </row>
        <row r="8677">
          <cell r="B8677">
            <v>675716</v>
          </cell>
          <cell r="C8677">
            <v>9530113252</v>
          </cell>
        </row>
        <row r="8678">
          <cell r="B8678">
            <v>548861</v>
          </cell>
          <cell r="C8678">
            <v>9530113087</v>
          </cell>
        </row>
        <row r="8679">
          <cell r="B8679">
            <v>580982</v>
          </cell>
          <cell r="C8679">
            <v>9530113027</v>
          </cell>
        </row>
        <row r="8680">
          <cell r="B8680">
            <v>533792</v>
          </cell>
          <cell r="C8680">
            <v>9530113086</v>
          </cell>
        </row>
        <row r="8681">
          <cell r="B8681">
            <v>905252</v>
          </cell>
          <cell r="C8681">
            <v>87652900024</v>
          </cell>
        </row>
        <row r="8682">
          <cell r="B8682">
            <v>679459</v>
          </cell>
          <cell r="C8682">
            <v>9530113131</v>
          </cell>
        </row>
        <row r="8683">
          <cell r="B8683">
            <v>647113</v>
          </cell>
          <cell r="C8683">
            <v>9530113037</v>
          </cell>
        </row>
        <row r="8684">
          <cell r="B8684">
            <v>913545</v>
          </cell>
          <cell r="C8684">
            <v>87652900042</v>
          </cell>
        </row>
        <row r="8685">
          <cell r="B8685">
            <v>812667</v>
          </cell>
          <cell r="C8685">
            <v>9530113092</v>
          </cell>
        </row>
        <row r="8686">
          <cell r="B8686">
            <v>558559</v>
          </cell>
          <cell r="C8686">
            <v>9530113021</v>
          </cell>
        </row>
        <row r="8687">
          <cell r="B8687">
            <v>752563</v>
          </cell>
          <cell r="C8687">
            <v>9530113003</v>
          </cell>
        </row>
        <row r="8688">
          <cell r="B8688">
            <v>565997</v>
          </cell>
          <cell r="C8688">
            <v>9530113083</v>
          </cell>
        </row>
        <row r="8689">
          <cell r="B8689">
            <v>835430</v>
          </cell>
          <cell r="C8689">
            <v>9530113023</v>
          </cell>
        </row>
        <row r="8690">
          <cell r="B8690">
            <v>752767</v>
          </cell>
          <cell r="C8690">
            <v>9530113148</v>
          </cell>
        </row>
        <row r="8691">
          <cell r="B8691">
            <v>956974</v>
          </cell>
          <cell r="C8691">
            <v>9530113065</v>
          </cell>
        </row>
        <row r="8692">
          <cell r="B8692">
            <v>548203</v>
          </cell>
          <cell r="C8692">
            <v>9530113012</v>
          </cell>
        </row>
        <row r="8693">
          <cell r="B8693">
            <v>506870</v>
          </cell>
          <cell r="C8693">
            <v>9530113052</v>
          </cell>
        </row>
        <row r="8694">
          <cell r="B8694">
            <v>565217</v>
          </cell>
          <cell r="C8694">
            <v>9530113028</v>
          </cell>
        </row>
        <row r="8695">
          <cell r="B8695">
            <v>625016</v>
          </cell>
          <cell r="C8695">
            <v>9530113094</v>
          </cell>
        </row>
        <row r="8696">
          <cell r="B8696">
            <v>535259</v>
          </cell>
          <cell r="C8696">
            <v>8068695803</v>
          </cell>
        </row>
        <row r="8697">
          <cell r="B8697">
            <v>5674</v>
          </cell>
          <cell r="C8697">
            <v>7143975010</v>
          </cell>
        </row>
        <row r="8698">
          <cell r="B8698">
            <v>927367</v>
          </cell>
          <cell r="C8698">
            <v>7143945712</v>
          </cell>
        </row>
        <row r="8699">
          <cell r="B8699">
            <v>920888</v>
          </cell>
          <cell r="C8699">
            <v>7143934450</v>
          </cell>
        </row>
        <row r="8700">
          <cell r="B8700">
            <v>523967</v>
          </cell>
          <cell r="C8700">
            <v>7143945118</v>
          </cell>
        </row>
        <row r="8701">
          <cell r="B8701">
            <v>932186</v>
          </cell>
          <cell r="C8701">
            <v>7143934418</v>
          </cell>
        </row>
        <row r="8702">
          <cell r="B8702">
            <v>810187</v>
          </cell>
          <cell r="C8702">
            <v>7143934460</v>
          </cell>
        </row>
        <row r="8703">
          <cell r="B8703">
            <v>906288</v>
          </cell>
          <cell r="C8703">
            <v>7143934806</v>
          </cell>
        </row>
        <row r="8704">
          <cell r="B8704">
            <v>590711</v>
          </cell>
          <cell r="C8704">
            <v>7143940016</v>
          </cell>
        </row>
        <row r="8705">
          <cell r="B8705">
            <v>534046</v>
          </cell>
          <cell r="C8705">
            <v>7143900033</v>
          </cell>
        </row>
        <row r="8706">
          <cell r="B8706">
            <v>936980</v>
          </cell>
          <cell r="C8706">
            <v>7143930050</v>
          </cell>
        </row>
        <row r="8707">
          <cell r="B8707">
            <v>916998</v>
          </cell>
          <cell r="C8707">
            <v>7143900601</v>
          </cell>
        </row>
        <row r="8708">
          <cell r="B8708">
            <v>548939</v>
          </cell>
          <cell r="C8708">
            <v>8676722009</v>
          </cell>
        </row>
        <row r="8709">
          <cell r="B8709">
            <v>686484</v>
          </cell>
          <cell r="C8709">
            <v>9792197010</v>
          </cell>
        </row>
        <row r="8710">
          <cell r="B8710">
            <v>936695</v>
          </cell>
          <cell r="C8710">
            <v>8068614012</v>
          </cell>
        </row>
        <row r="8711">
          <cell r="B8711">
            <v>936702</v>
          </cell>
          <cell r="C8711">
            <v>8068614120</v>
          </cell>
        </row>
        <row r="8712">
          <cell r="B8712">
            <v>936701</v>
          </cell>
          <cell r="C8712">
            <v>8068614112</v>
          </cell>
        </row>
        <row r="8713">
          <cell r="B8713">
            <v>545480</v>
          </cell>
          <cell r="C8713">
            <v>75062565101</v>
          </cell>
        </row>
        <row r="8714">
          <cell r="B8714">
            <v>811353</v>
          </cell>
          <cell r="C8714">
            <v>75062565111</v>
          </cell>
        </row>
        <row r="8715">
          <cell r="B8715">
            <v>221215</v>
          </cell>
          <cell r="C8715">
            <v>8308543000</v>
          </cell>
        </row>
        <row r="8716">
          <cell r="B8716">
            <v>221217</v>
          </cell>
          <cell r="C8716">
            <v>8308543001</v>
          </cell>
        </row>
        <row r="8717">
          <cell r="B8717">
            <v>624518</v>
          </cell>
          <cell r="C8717">
            <v>8308543002</v>
          </cell>
        </row>
        <row r="8718">
          <cell r="B8718">
            <v>624520</v>
          </cell>
          <cell r="C8718">
            <v>8308543003</v>
          </cell>
        </row>
        <row r="8719">
          <cell r="B8719">
            <v>537784</v>
          </cell>
          <cell r="C8719">
            <v>8678521300</v>
          </cell>
        </row>
        <row r="8720">
          <cell r="B8720">
            <v>570223</v>
          </cell>
          <cell r="C8720">
            <v>8678521305</v>
          </cell>
        </row>
        <row r="8721">
          <cell r="B8721">
            <v>513616</v>
          </cell>
          <cell r="C8721">
            <v>8678521258</v>
          </cell>
        </row>
        <row r="8722">
          <cell r="B8722">
            <v>537861</v>
          </cell>
          <cell r="C8722">
            <v>8678521136</v>
          </cell>
        </row>
        <row r="8723">
          <cell r="B8723">
            <v>779433</v>
          </cell>
          <cell r="C8723">
            <v>8678521277</v>
          </cell>
        </row>
        <row r="8724">
          <cell r="B8724">
            <v>512157</v>
          </cell>
          <cell r="C8724">
            <v>8678521263</v>
          </cell>
        </row>
        <row r="8725">
          <cell r="B8725">
            <v>833762</v>
          </cell>
          <cell r="C8725">
            <v>8678521261</v>
          </cell>
        </row>
        <row r="8726">
          <cell r="B8726">
            <v>512175</v>
          </cell>
          <cell r="C8726">
            <v>85413100741</v>
          </cell>
        </row>
        <row r="8727">
          <cell r="B8727">
            <v>939179</v>
          </cell>
          <cell r="C8727">
            <v>1289484511</v>
          </cell>
        </row>
        <row r="8728">
          <cell r="B8728">
            <v>588659</v>
          </cell>
          <cell r="C8728">
            <v>1235400065</v>
          </cell>
        </row>
        <row r="8729">
          <cell r="B8729">
            <v>915776</v>
          </cell>
          <cell r="C8729">
            <v>1289486801</v>
          </cell>
        </row>
        <row r="8730">
          <cell r="B8730">
            <v>915776</v>
          </cell>
          <cell r="C8730">
            <v>1235400068</v>
          </cell>
        </row>
        <row r="8731">
          <cell r="B8731">
            <v>936901</v>
          </cell>
          <cell r="C8731">
            <v>1289486231</v>
          </cell>
        </row>
        <row r="8732">
          <cell r="B8732">
            <v>588658</v>
          </cell>
          <cell r="C8732">
            <v>1235400070</v>
          </cell>
        </row>
        <row r="8733">
          <cell r="B8733">
            <v>965895</v>
          </cell>
          <cell r="C8733">
            <v>1289492551</v>
          </cell>
        </row>
        <row r="8734">
          <cell r="B8734">
            <v>590979</v>
          </cell>
          <cell r="C8734">
            <v>1289410103</v>
          </cell>
        </row>
        <row r="8735">
          <cell r="B8735">
            <v>965893</v>
          </cell>
          <cell r="C8735">
            <v>1289486531</v>
          </cell>
        </row>
        <row r="8736">
          <cell r="B8736">
            <v>925783</v>
          </cell>
          <cell r="C8736">
            <v>1289485521</v>
          </cell>
        </row>
        <row r="8737">
          <cell r="B8737">
            <v>906609</v>
          </cell>
          <cell r="C8737">
            <v>69874308691</v>
          </cell>
        </row>
        <row r="8738">
          <cell r="B8738">
            <v>906610</v>
          </cell>
          <cell r="C8738">
            <v>69874308695</v>
          </cell>
        </row>
        <row r="8739">
          <cell r="B8739">
            <v>537408</v>
          </cell>
          <cell r="C8739">
            <v>87652900040</v>
          </cell>
        </row>
        <row r="8740">
          <cell r="B8740">
            <v>537409</v>
          </cell>
          <cell r="C8740">
            <v>87652900062</v>
          </cell>
        </row>
        <row r="8741">
          <cell r="B8741">
            <v>537407</v>
          </cell>
          <cell r="C8741">
            <v>9530113249</v>
          </cell>
        </row>
        <row r="8742">
          <cell r="B8742">
            <v>604759</v>
          </cell>
          <cell r="C8742">
            <v>85392800424</v>
          </cell>
        </row>
        <row r="8743">
          <cell r="B8743">
            <v>604760</v>
          </cell>
          <cell r="C8743">
            <v>853928004232</v>
          </cell>
        </row>
        <row r="8744">
          <cell r="B8744">
            <v>604760</v>
          </cell>
          <cell r="C8744">
            <v>85392800423</v>
          </cell>
        </row>
        <row r="8745">
          <cell r="B8745">
            <v>604760</v>
          </cell>
          <cell r="C8745">
            <v>5392800423</v>
          </cell>
        </row>
        <row r="8746">
          <cell r="B8746">
            <v>512337</v>
          </cell>
          <cell r="C8746">
            <v>85720900385</v>
          </cell>
        </row>
        <row r="8747">
          <cell r="B8747">
            <v>531056</v>
          </cell>
          <cell r="C8747">
            <v>85720900344</v>
          </cell>
        </row>
        <row r="8748">
          <cell r="B8748">
            <v>537394</v>
          </cell>
          <cell r="C8748">
            <v>85720900304</v>
          </cell>
        </row>
        <row r="8749">
          <cell r="B8749">
            <v>567519</v>
          </cell>
          <cell r="C8749">
            <v>85720900313</v>
          </cell>
        </row>
        <row r="8750">
          <cell r="B8750">
            <v>534206</v>
          </cell>
          <cell r="C8750">
            <v>85720900317</v>
          </cell>
        </row>
        <row r="8751">
          <cell r="B8751">
            <v>537274</v>
          </cell>
          <cell r="C8751">
            <v>85720900336</v>
          </cell>
        </row>
        <row r="8752">
          <cell r="B8752">
            <v>585798</v>
          </cell>
          <cell r="C8752">
            <v>1172120750</v>
          </cell>
        </row>
        <row r="8753">
          <cell r="B8753">
            <v>701397</v>
          </cell>
          <cell r="C8753">
            <v>1323275007</v>
          </cell>
        </row>
        <row r="8754">
          <cell r="B8754">
            <v>981686</v>
          </cell>
          <cell r="C8754">
            <v>73204800212</v>
          </cell>
        </row>
        <row r="8755">
          <cell r="B8755">
            <v>981686</v>
          </cell>
          <cell r="C8755">
            <v>8105499593</v>
          </cell>
        </row>
        <row r="8756">
          <cell r="B8756">
            <v>614562</v>
          </cell>
          <cell r="C8756">
            <v>8678521260</v>
          </cell>
        </row>
        <row r="8757">
          <cell r="B8757">
            <v>588056</v>
          </cell>
          <cell r="C8757">
            <v>83320200250</v>
          </cell>
        </row>
        <row r="8758">
          <cell r="B8758">
            <v>503795</v>
          </cell>
          <cell r="C8758">
            <v>76391325300</v>
          </cell>
        </row>
        <row r="8759">
          <cell r="B8759">
            <v>511741</v>
          </cell>
          <cell r="C8759">
            <v>802760300534</v>
          </cell>
        </row>
        <row r="8760">
          <cell r="B8760">
            <v>614746</v>
          </cell>
          <cell r="C8760">
            <v>85768500518</v>
          </cell>
        </row>
        <row r="8761">
          <cell r="B8761">
            <v>921364</v>
          </cell>
          <cell r="C8761">
            <v>85768500550</v>
          </cell>
        </row>
        <row r="8762">
          <cell r="B8762">
            <v>960169</v>
          </cell>
          <cell r="C8762">
            <v>85768500539</v>
          </cell>
        </row>
        <row r="8763">
          <cell r="B8763">
            <v>614745</v>
          </cell>
          <cell r="C8763">
            <v>85768500511</v>
          </cell>
        </row>
        <row r="8764">
          <cell r="B8764">
            <v>614747</v>
          </cell>
          <cell r="C8764">
            <v>85768500517</v>
          </cell>
        </row>
        <row r="8765">
          <cell r="B8765">
            <v>960171</v>
          </cell>
          <cell r="C8765">
            <v>85768500522</v>
          </cell>
        </row>
        <row r="8766">
          <cell r="B8766">
            <v>524213</v>
          </cell>
          <cell r="C8766">
            <v>85768500557</v>
          </cell>
        </row>
        <row r="8767">
          <cell r="B8767">
            <v>960186</v>
          </cell>
          <cell r="C8767">
            <v>85768500532</v>
          </cell>
        </row>
        <row r="8768">
          <cell r="B8768">
            <v>614748</v>
          </cell>
          <cell r="C8768">
            <v>85768500516</v>
          </cell>
        </row>
        <row r="8769">
          <cell r="B8769">
            <v>537440</v>
          </cell>
          <cell r="C8769">
            <v>85768500555</v>
          </cell>
        </row>
        <row r="8770">
          <cell r="B8770">
            <v>626066</v>
          </cell>
          <cell r="C8770">
            <v>4023215199</v>
          </cell>
        </row>
        <row r="8771">
          <cell r="B8771">
            <v>583633</v>
          </cell>
          <cell r="C8771">
            <v>8751293325</v>
          </cell>
        </row>
        <row r="8772">
          <cell r="B8772">
            <v>567849</v>
          </cell>
          <cell r="C8772">
            <v>85768500553</v>
          </cell>
        </row>
        <row r="8773">
          <cell r="B8773">
            <v>719577</v>
          </cell>
          <cell r="C8773">
            <v>85768500544</v>
          </cell>
        </row>
        <row r="8774">
          <cell r="B8774">
            <v>921363</v>
          </cell>
          <cell r="C8774">
            <v>85768500552</v>
          </cell>
        </row>
        <row r="8775">
          <cell r="B8775">
            <v>524315</v>
          </cell>
          <cell r="C8775">
            <v>85768500521</v>
          </cell>
        </row>
        <row r="8776">
          <cell r="B8776">
            <v>530954</v>
          </cell>
          <cell r="C8776">
            <v>85768500525</v>
          </cell>
        </row>
        <row r="8777">
          <cell r="B8777">
            <v>524485</v>
          </cell>
          <cell r="C8777">
            <v>85768500501</v>
          </cell>
        </row>
        <row r="8778">
          <cell r="B8778">
            <v>917842</v>
          </cell>
          <cell r="C8778">
            <v>8771210127</v>
          </cell>
        </row>
        <row r="8779">
          <cell r="B8779">
            <v>908467</v>
          </cell>
          <cell r="C8779">
            <v>8771210124</v>
          </cell>
        </row>
        <row r="8780">
          <cell r="B8780">
            <v>909651</v>
          </cell>
          <cell r="C8780">
            <v>8308590308</v>
          </cell>
        </row>
        <row r="8781">
          <cell r="B8781">
            <v>501236</v>
          </cell>
          <cell r="C8781">
            <v>8308590304</v>
          </cell>
        </row>
        <row r="8782">
          <cell r="B8782">
            <v>933787</v>
          </cell>
          <cell r="C8782">
            <v>8308590312</v>
          </cell>
        </row>
        <row r="8783">
          <cell r="B8783">
            <v>935399</v>
          </cell>
          <cell r="C8783">
            <v>8308590303</v>
          </cell>
        </row>
        <row r="8784">
          <cell r="B8784">
            <v>221220</v>
          </cell>
          <cell r="C8784">
            <v>8308590302</v>
          </cell>
        </row>
        <row r="8785">
          <cell r="B8785">
            <v>675705</v>
          </cell>
          <cell r="C8785">
            <v>8308542021</v>
          </cell>
        </row>
        <row r="8786">
          <cell r="B8786">
            <v>923908</v>
          </cell>
          <cell r="C8786">
            <v>8308590322</v>
          </cell>
        </row>
        <row r="8787">
          <cell r="B8787">
            <v>591154</v>
          </cell>
          <cell r="C8787">
            <v>8308590331</v>
          </cell>
        </row>
        <row r="8788">
          <cell r="B8788">
            <v>962906</v>
          </cell>
          <cell r="C8788">
            <v>8308590320</v>
          </cell>
        </row>
        <row r="8789">
          <cell r="B8789">
            <v>773691</v>
          </cell>
          <cell r="C8789">
            <v>8308590314</v>
          </cell>
        </row>
        <row r="8790">
          <cell r="B8790">
            <v>190254</v>
          </cell>
          <cell r="C8790">
            <v>8308590407</v>
          </cell>
        </row>
        <row r="8791">
          <cell r="B8791">
            <v>221221</v>
          </cell>
          <cell r="C8791">
            <v>8308590321</v>
          </cell>
        </row>
        <row r="8792">
          <cell r="B8792">
            <v>614387</v>
          </cell>
          <cell r="C8792">
            <v>8308590305</v>
          </cell>
        </row>
        <row r="8793">
          <cell r="B8793">
            <v>221222</v>
          </cell>
          <cell r="C8793">
            <v>8308590315</v>
          </cell>
        </row>
        <row r="8794">
          <cell r="B8794">
            <v>221268</v>
          </cell>
          <cell r="C8794">
            <v>8308590408</v>
          </cell>
        </row>
        <row r="8795">
          <cell r="B8795">
            <v>772604</v>
          </cell>
          <cell r="C8795">
            <v>8308542000</v>
          </cell>
        </row>
        <row r="8796">
          <cell r="B8796">
            <v>567651</v>
          </cell>
          <cell r="C8796">
            <v>8308542027</v>
          </cell>
        </row>
        <row r="8797">
          <cell r="B8797">
            <v>614554</v>
          </cell>
          <cell r="C8797">
            <v>8308542023</v>
          </cell>
        </row>
        <row r="8798">
          <cell r="B8798">
            <v>719578</v>
          </cell>
          <cell r="C8798">
            <v>8308542024</v>
          </cell>
        </row>
        <row r="8799">
          <cell r="B8799">
            <v>743227</v>
          </cell>
          <cell r="C8799">
            <v>8308542026</v>
          </cell>
        </row>
        <row r="8800">
          <cell r="B8800">
            <v>190208</v>
          </cell>
          <cell r="C8800">
            <v>8308542013</v>
          </cell>
        </row>
        <row r="8801">
          <cell r="B8801">
            <v>558848</v>
          </cell>
          <cell r="C8801">
            <v>8308590409</v>
          </cell>
        </row>
        <row r="8802">
          <cell r="B8802">
            <v>609321</v>
          </cell>
          <cell r="C8802">
            <v>89035505119</v>
          </cell>
        </row>
        <row r="8803">
          <cell r="B8803">
            <v>654381</v>
          </cell>
          <cell r="C8803">
            <v>89035500102</v>
          </cell>
        </row>
        <row r="8804">
          <cell r="B8804">
            <v>509885</v>
          </cell>
          <cell r="C8804">
            <v>8500002334</v>
          </cell>
        </row>
        <row r="8805">
          <cell r="B8805">
            <v>509884</v>
          </cell>
          <cell r="C8805">
            <v>8500002335</v>
          </cell>
        </row>
        <row r="8806">
          <cell r="B8806">
            <v>928752</v>
          </cell>
          <cell r="C8806">
            <v>8676752006</v>
          </cell>
        </row>
        <row r="8807">
          <cell r="B8807">
            <v>981278</v>
          </cell>
          <cell r="C8807">
            <v>8981954894</v>
          </cell>
        </row>
        <row r="8808">
          <cell r="B8808">
            <v>636138</v>
          </cell>
          <cell r="C8808">
            <v>85768500509</v>
          </cell>
        </row>
        <row r="8809">
          <cell r="B8809">
            <v>531083</v>
          </cell>
          <cell r="C8809">
            <v>85768500526</v>
          </cell>
        </row>
        <row r="8810">
          <cell r="B8810">
            <v>869162</v>
          </cell>
          <cell r="C8810">
            <v>85768500510</v>
          </cell>
        </row>
        <row r="8811">
          <cell r="B8811">
            <v>508439</v>
          </cell>
          <cell r="C8811">
            <v>85768500548</v>
          </cell>
        </row>
        <row r="8812">
          <cell r="B8812">
            <v>719554</v>
          </cell>
          <cell r="C8812">
            <v>85768500506</v>
          </cell>
        </row>
        <row r="8813">
          <cell r="B8813">
            <v>663644</v>
          </cell>
          <cell r="C8813">
            <v>85768500503</v>
          </cell>
        </row>
        <row r="8814">
          <cell r="B8814">
            <v>547634</v>
          </cell>
          <cell r="C8814">
            <v>3125903272</v>
          </cell>
        </row>
        <row r="8815">
          <cell r="B8815">
            <v>588656</v>
          </cell>
          <cell r="C8815">
            <v>8771210123</v>
          </cell>
        </row>
        <row r="8816">
          <cell r="B8816">
            <v>827110</v>
          </cell>
          <cell r="C8816">
            <v>60875200306</v>
          </cell>
        </row>
        <row r="8817">
          <cell r="B8817">
            <v>791163</v>
          </cell>
          <cell r="C8817">
            <v>85146400349</v>
          </cell>
        </row>
        <row r="8818">
          <cell r="B8818">
            <v>598328</v>
          </cell>
          <cell r="C8818">
            <v>71582610199</v>
          </cell>
        </row>
        <row r="8819">
          <cell r="B8819">
            <v>914835</v>
          </cell>
          <cell r="C8819">
            <v>71582650103</v>
          </cell>
        </row>
        <row r="8820">
          <cell r="B8820">
            <v>935842</v>
          </cell>
          <cell r="C8820">
            <v>71582690191</v>
          </cell>
        </row>
        <row r="8821">
          <cell r="B8821">
            <v>511421</v>
          </cell>
          <cell r="C8821">
            <v>71582610296</v>
          </cell>
        </row>
        <row r="8822">
          <cell r="B8822">
            <v>981269</v>
          </cell>
          <cell r="C8822">
            <v>71582699118</v>
          </cell>
        </row>
        <row r="8823">
          <cell r="B8823">
            <v>992295</v>
          </cell>
          <cell r="C8823">
            <v>71582670192</v>
          </cell>
        </row>
        <row r="8824">
          <cell r="B8824">
            <v>653850</v>
          </cell>
          <cell r="C8824">
            <v>71582611193</v>
          </cell>
        </row>
        <row r="8825">
          <cell r="B8825">
            <v>991832</v>
          </cell>
          <cell r="C8825">
            <v>8210073817</v>
          </cell>
        </row>
        <row r="8826">
          <cell r="B8826">
            <v>989789</v>
          </cell>
          <cell r="C8826">
            <v>71582640257</v>
          </cell>
        </row>
        <row r="8827">
          <cell r="B8827">
            <v>596724</v>
          </cell>
          <cell r="C8827">
            <v>71582610490</v>
          </cell>
        </row>
        <row r="8828">
          <cell r="B8828">
            <v>651337</v>
          </cell>
          <cell r="C8828">
            <v>71582610690</v>
          </cell>
        </row>
        <row r="8829">
          <cell r="B8829">
            <v>977911</v>
          </cell>
          <cell r="C8829">
            <v>60875202301</v>
          </cell>
        </row>
        <row r="8830">
          <cell r="B8830">
            <v>979223</v>
          </cell>
          <cell r="C8830">
            <v>60875203301</v>
          </cell>
        </row>
        <row r="8831">
          <cell r="B8831">
            <v>537299</v>
          </cell>
          <cell r="C8831">
            <v>60875200801</v>
          </cell>
        </row>
        <row r="8832">
          <cell r="B8832">
            <v>570224</v>
          </cell>
          <cell r="C8832">
            <v>60875202801</v>
          </cell>
        </row>
        <row r="8833">
          <cell r="B8833">
            <v>537604</v>
          </cell>
          <cell r="C8833">
            <v>60875202201</v>
          </cell>
        </row>
        <row r="8834">
          <cell r="B8834">
            <v>554213</v>
          </cell>
          <cell r="C8834">
            <v>60875202406</v>
          </cell>
        </row>
        <row r="8835">
          <cell r="B8835">
            <v>916130</v>
          </cell>
          <cell r="C8835">
            <v>60875202806</v>
          </cell>
        </row>
        <row r="8836">
          <cell r="B8836">
            <v>680960</v>
          </cell>
          <cell r="C8836">
            <v>60875202306</v>
          </cell>
        </row>
        <row r="8837">
          <cell r="B8837">
            <v>680959</v>
          </cell>
          <cell r="C8837">
            <v>60875202706</v>
          </cell>
        </row>
        <row r="8838">
          <cell r="B8838">
            <v>771036</v>
          </cell>
          <cell r="C8838">
            <v>60875200304</v>
          </cell>
        </row>
        <row r="8839">
          <cell r="B8839">
            <v>554214</v>
          </cell>
          <cell r="C8839">
            <v>60875203006</v>
          </cell>
        </row>
        <row r="8840">
          <cell r="B8840">
            <v>680958</v>
          </cell>
          <cell r="C8840">
            <v>60875200106</v>
          </cell>
        </row>
        <row r="8841">
          <cell r="B8841">
            <v>530247</v>
          </cell>
          <cell r="C8841">
            <v>60875200109</v>
          </cell>
        </row>
        <row r="8842">
          <cell r="B8842">
            <v>680957</v>
          </cell>
          <cell r="C8842">
            <v>60875200706</v>
          </cell>
        </row>
        <row r="8843">
          <cell r="B8843">
            <v>680957</v>
          </cell>
          <cell r="C8843">
            <v>60875220701</v>
          </cell>
        </row>
        <row r="8844">
          <cell r="B8844">
            <v>506748</v>
          </cell>
          <cell r="C8844">
            <v>60875200906</v>
          </cell>
        </row>
        <row r="8845">
          <cell r="B8845">
            <v>575285</v>
          </cell>
          <cell r="C8845">
            <v>67735593115</v>
          </cell>
        </row>
        <row r="8846">
          <cell r="B8846">
            <v>570287</v>
          </cell>
          <cell r="C8846">
            <v>67735591443</v>
          </cell>
        </row>
        <row r="8847">
          <cell r="B8847">
            <v>570286</v>
          </cell>
          <cell r="C8847">
            <v>67735594634</v>
          </cell>
        </row>
        <row r="8848">
          <cell r="B8848">
            <v>502280</v>
          </cell>
          <cell r="C8848">
            <v>65201290629</v>
          </cell>
        </row>
        <row r="8849">
          <cell r="B8849">
            <v>502277</v>
          </cell>
          <cell r="C8849">
            <v>65201290627</v>
          </cell>
        </row>
        <row r="8850">
          <cell r="B8850">
            <v>524547</v>
          </cell>
          <cell r="C8850">
            <v>60875200701</v>
          </cell>
        </row>
        <row r="8851">
          <cell r="B8851">
            <v>774989</v>
          </cell>
          <cell r="C8851">
            <v>71375795960</v>
          </cell>
        </row>
        <row r="8852">
          <cell r="B8852">
            <v>609287</v>
          </cell>
          <cell r="C8852">
            <v>74161900902</v>
          </cell>
        </row>
        <row r="8853">
          <cell r="B8853">
            <v>604111</v>
          </cell>
          <cell r="C8853">
            <v>74161900900</v>
          </cell>
        </row>
        <row r="8854">
          <cell r="B8854">
            <v>604138</v>
          </cell>
          <cell r="C8854">
            <v>74161900904</v>
          </cell>
        </row>
        <row r="8855">
          <cell r="B8855">
            <v>609286</v>
          </cell>
          <cell r="C8855">
            <v>74161900901</v>
          </cell>
        </row>
        <row r="8856">
          <cell r="B8856">
            <v>503628</v>
          </cell>
          <cell r="C8856">
            <v>8744763207</v>
          </cell>
        </row>
        <row r="8857">
          <cell r="B8857">
            <v>503627</v>
          </cell>
          <cell r="C8857">
            <v>8744752196</v>
          </cell>
        </row>
        <row r="8858">
          <cell r="B8858">
            <v>927797</v>
          </cell>
          <cell r="C8858">
            <v>8678547003</v>
          </cell>
        </row>
        <row r="8859">
          <cell r="B8859">
            <v>927797</v>
          </cell>
          <cell r="C8859">
            <v>68658600168</v>
          </cell>
        </row>
        <row r="8860">
          <cell r="B8860">
            <v>520105</v>
          </cell>
          <cell r="C8860">
            <v>8520000083</v>
          </cell>
        </row>
        <row r="8861">
          <cell r="B8861">
            <v>570758</v>
          </cell>
          <cell r="C8861">
            <v>8520000111</v>
          </cell>
        </row>
        <row r="8862">
          <cell r="B8862">
            <v>831239</v>
          </cell>
          <cell r="C8862">
            <v>8520000137</v>
          </cell>
        </row>
        <row r="8863">
          <cell r="B8863">
            <v>503548</v>
          </cell>
          <cell r="C8863">
            <v>8520000159</v>
          </cell>
        </row>
        <row r="8864">
          <cell r="B8864">
            <v>697783</v>
          </cell>
          <cell r="C8864">
            <v>8520010448</v>
          </cell>
        </row>
        <row r="8865">
          <cell r="B8865">
            <v>697780</v>
          </cell>
          <cell r="C8865">
            <v>8520000155</v>
          </cell>
        </row>
        <row r="8866">
          <cell r="B8866">
            <v>697780</v>
          </cell>
          <cell r="C8866">
            <v>8520000156</v>
          </cell>
        </row>
        <row r="8867">
          <cell r="B8867">
            <v>721038</v>
          </cell>
          <cell r="C8867">
            <v>8520000005</v>
          </cell>
        </row>
        <row r="8868">
          <cell r="B8868">
            <v>161431</v>
          </cell>
          <cell r="C8868">
            <v>8520051874</v>
          </cell>
        </row>
        <row r="8869">
          <cell r="B8869">
            <v>166211</v>
          </cell>
          <cell r="C8869">
            <v>8520000055</v>
          </cell>
        </row>
        <row r="8870">
          <cell r="B8870">
            <v>131605</v>
          </cell>
          <cell r="C8870">
            <v>8520022331</v>
          </cell>
        </row>
        <row r="8871">
          <cell r="B8871">
            <v>928446</v>
          </cell>
          <cell r="C8871">
            <v>8520000025</v>
          </cell>
        </row>
        <row r="8872">
          <cell r="B8872">
            <v>161432</v>
          </cell>
          <cell r="C8872">
            <v>8520061874</v>
          </cell>
        </row>
        <row r="8873">
          <cell r="B8873">
            <v>166212</v>
          </cell>
          <cell r="C8873">
            <v>8520000056</v>
          </cell>
        </row>
        <row r="8874">
          <cell r="B8874">
            <v>127244</v>
          </cell>
          <cell r="C8874">
            <v>8520022330</v>
          </cell>
        </row>
        <row r="8875">
          <cell r="B8875">
            <v>928443</v>
          </cell>
          <cell r="C8875">
            <v>8520000026</v>
          </cell>
        </row>
        <row r="8876">
          <cell r="B8876">
            <v>721037</v>
          </cell>
          <cell r="C8876">
            <v>8520000006</v>
          </cell>
        </row>
        <row r="8877">
          <cell r="B8877">
            <v>981284</v>
          </cell>
          <cell r="C8877">
            <v>8520000136</v>
          </cell>
        </row>
        <row r="8878">
          <cell r="B8878">
            <v>928445</v>
          </cell>
          <cell r="C8878">
            <v>8520000023</v>
          </cell>
        </row>
        <row r="8879">
          <cell r="B8879">
            <v>902475</v>
          </cell>
          <cell r="C8879">
            <v>8520000053</v>
          </cell>
        </row>
        <row r="8880">
          <cell r="B8880">
            <v>936772</v>
          </cell>
          <cell r="C8880">
            <v>8520000022</v>
          </cell>
        </row>
        <row r="8881">
          <cell r="B8881">
            <v>636392</v>
          </cell>
          <cell r="C8881">
            <v>8520000114</v>
          </cell>
        </row>
        <row r="8882">
          <cell r="B8882">
            <v>636579</v>
          </cell>
          <cell r="C8882">
            <v>8520000123</v>
          </cell>
        </row>
        <row r="8883">
          <cell r="B8883">
            <v>636393</v>
          </cell>
          <cell r="C8883">
            <v>8520000115</v>
          </cell>
        </row>
        <row r="8884">
          <cell r="B8884">
            <v>636763</v>
          </cell>
          <cell r="C8884">
            <v>8520000127</v>
          </cell>
        </row>
        <row r="8885">
          <cell r="B8885">
            <v>161485</v>
          </cell>
          <cell r="C8885">
            <v>8520021874</v>
          </cell>
        </row>
        <row r="8886">
          <cell r="B8886">
            <v>166213</v>
          </cell>
          <cell r="C8886">
            <v>8520000054</v>
          </cell>
        </row>
        <row r="8887">
          <cell r="B8887">
            <v>721036</v>
          </cell>
          <cell r="C8887">
            <v>8520000002</v>
          </cell>
        </row>
        <row r="8888">
          <cell r="B8888">
            <v>936773</v>
          </cell>
          <cell r="C8888">
            <v>8520000024</v>
          </cell>
        </row>
        <row r="8889">
          <cell r="B8889">
            <v>161486</v>
          </cell>
          <cell r="C8889">
            <v>8520091875</v>
          </cell>
        </row>
        <row r="8890">
          <cell r="B8890">
            <v>166214</v>
          </cell>
          <cell r="C8890">
            <v>8520000062</v>
          </cell>
        </row>
        <row r="8891">
          <cell r="B8891">
            <v>721035</v>
          </cell>
          <cell r="C8891">
            <v>8520000016</v>
          </cell>
        </row>
        <row r="8892">
          <cell r="B8892">
            <v>927865</v>
          </cell>
          <cell r="C8892">
            <v>8520000020</v>
          </cell>
        </row>
        <row r="8893">
          <cell r="B8893">
            <v>926877</v>
          </cell>
          <cell r="C8893">
            <v>8520000101</v>
          </cell>
        </row>
        <row r="8894">
          <cell r="B8894">
            <v>914323</v>
          </cell>
          <cell r="C8894">
            <v>8520000069</v>
          </cell>
        </row>
        <row r="8895">
          <cell r="B8895">
            <v>190222</v>
          </cell>
          <cell r="C8895">
            <v>8520000096</v>
          </cell>
        </row>
        <row r="8896">
          <cell r="B8896">
            <v>721034</v>
          </cell>
          <cell r="C8896">
            <v>8520000014</v>
          </cell>
        </row>
        <row r="8897">
          <cell r="B8897">
            <v>166215</v>
          </cell>
          <cell r="C8897">
            <v>8520000098</v>
          </cell>
        </row>
        <row r="8898">
          <cell r="B8898">
            <v>161487</v>
          </cell>
          <cell r="C8898">
            <v>8520011883</v>
          </cell>
        </row>
        <row r="8899">
          <cell r="B8899">
            <v>161487</v>
          </cell>
          <cell r="C8899">
            <v>8520010149</v>
          </cell>
        </row>
        <row r="8900">
          <cell r="B8900">
            <v>131603</v>
          </cell>
          <cell r="C8900">
            <v>8520002827</v>
          </cell>
        </row>
        <row r="8901">
          <cell r="B8901">
            <v>166216</v>
          </cell>
          <cell r="C8901">
            <v>8520000068</v>
          </cell>
        </row>
        <row r="8902">
          <cell r="B8902">
            <v>161491</v>
          </cell>
          <cell r="C8902">
            <v>8520000135</v>
          </cell>
        </row>
        <row r="8903">
          <cell r="B8903">
            <v>161491</v>
          </cell>
          <cell r="C8903">
            <v>85200102754</v>
          </cell>
        </row>
        <row r="8904">
          <cell r="B8904">
            <v>131602</v>
          </cell>
          <cell r="C8904">
            <v>8520022333</v>
          </cell>
        </row>
        <row r="8905">
          <cell r="B8905">
            <v>161488</v>
          </cell>
          <cell r="C8905">
            <v>8520011875</v>
          </cell>
        </row>
        <row r="8906">
          <cell r="B8906">
            <v>863212</v>
          </cell>
          <cell r="C8906">
            <v>8520000077</v>
          </cell>
        </row>
        <row r="8907">
          <cell r="B8907">
            <v>957301</v>
          </cell>
          <cell r="C8907">
            <v>8520000133</v>
          </cell>
        </row>
        <row r="8908">
          <cell r="B8908">
            <v>567484</v>
          </cell>
          <cell r="C8908">
            <v>8520000134</v>
          </cell>
        </row>
        <row r="8909">
          <cell r="B8909">
            <v>588637</v>
          </cell>
          <cell r="C8909">
            <v>8520000116</v>
          </cell>
        </row>
        <row r="8910">
          <cell r="B8910">
            <v>190223</v>
          </cell>
          <cell r="C8910">
            <v>8520051875</v>
          </cell>
        </row>
        <row r="8911">
          <cell r="B8911">
            <v>624287</v>
          </cell>
          <cell r="C8911">
            <v>8520000018</v>
          </cell>
        </row>
        <row r="8912">
          <cell r="B8912">
            <v>190224</v>
          </cell>
          <cell r="C8912">
            <v>8520002066</v>
          </cell>
        </row>
        <row r="8913">
          <cell r="B8913">
            <v>190224</v>
          </cell>
          <cell r="C8913">
            <v>85200020676</v>
          </cell>
        </row>
        <row r="8914">
          <cell r="B8914">
            <v>987877</v>
          </cell>
          <cell r="C8914">
            <v>8520011887</v>
          </cell>
        </row>
        <row r="8915">
          <cell r="B8915">
            <v>966753</v>
          </cell>
          <cell r="C8915">
            <v>8520000218</v>
          </cell>
        </row>
        <row r="8916">
          <cell r="B8916">
            <v>909767</v>
          </cell>
          <cell r="C8916">
            <v>8520000057</v>
          </cell>
        </row>
        <row r="8917">
          <cell r="B8917">
            <v>721032</v>
          </cell>
          <cell r="C8917">
            <v>8520000007</v>
          </cell>
        </row>
        <row r="8918">
          <cell r="B8918">
            <v>928444</v>
          </cell>
          <cell r="C8918">
            <v>8520000027</v>
          </cell>
        </row>
        <row r="8919">
          <cell r="B8919">
            <v>161489</v>
          </cell>
          <cell r="C8919">
            <v>8520071874</v>
          </cell>
        </row>
        <row r="8920">
          <cell r="B8920">
            <v>585756</v>
          </cell>
          <cell r="C8920">
            <v>8520000182</v>
          </cell>
        </row>
        <row r="8921">
          <cell r="B8921">
            <v>585756</v>
          </cell>
          <cell r="C8921">
            <v>8520001824</v>
          </cell>
        </row>
        <row r="8922">
          <cell r="B8922">
            <v>959421</v>
          </cell>
          <cell r="C8922">
            <v>8520000126</v>
          </cell>
        </row>
        <row r="8923">
          <cell r="B8923">
            <v>651498</v>
          </cell>
          <cell r="C8923">
            <v>8520000075</v>
          </cell>
        </row>
        <row r="8924">
          <cell r="B8924">
            <v>166217</v>
          </cell>
          <cell r="C8924">
            <v>8520000076</v>
          </cell>
        </row>
        <row r="8925">
          <cell r="B8925">
            <v>131606</v>
          </cell>
          <cell r="C8925">
            <v>8520022329</v>
          </cell>
        </row>
        <row r="8926">
          <cell r="B8926">
            <v>636394</v>
          </cell>
          <cell r="C8926">
            <v>8520000009</v>
          </cell>
        </row>
        <row r="8927">
          <cell r="B8927">
            <v>190225</v>
          </cell>
          <cell r="C8927">
            <v>8520000040</v>
          </cell>
        </row>
        <row r="8928">
          <cell r="B8928">
            <v>166220</v>
          </cell>
          <cell r="C8928">
            <v>8520000063</v>
          </cell>
        </row>
        <row r="8929">
          <cell r="B8929">
            <v>190226</v>
          </cell>
          <cell r="C8929">
            <v>8520000029</v>
          </cell>
        </row>
        <row r="8930">
          <cell r="B8930">
            <v>161490</v>
          </cell>
          <cell r="C8930">
            <v>8520091874</v>
          </cell>
        </row>
        <row r="8931">
          <cell r="B8931">
            <v>161492</v>
          </cell>
          <cell r="C8931">
            <v>8520002038</v>
          </cell>
        </row>
        <row r="8932">
          <cell r="B8932">
            <v>161492</v>
          </cell>
          <cell r="C8932">
            <v>85200020393</v>
          </cell>
        </row>
        <row r="8933">
          <cell r="B8933">
            <v>166221</v>
          </cell>
          <cell r="C8933">
            <v>8520000059</v>
          </cell>
        </row>
        <row r="8934">
          <cell r="B8934">
            <v>761167</v>
          </cell>
          <cell r="C8934">
            <v>8520010874</v>
          </cell>
        </row>
        <row r="8935">
          <cell r="B8935">
            <v>931589</v>
          </cell>
          <cell r="C8935">
            <v>8520000051</v>
          </cell>
        </row>
        <row r="8936">
          <cell r="B8936">
            <v>924945</v>
          </cell>
          <cell r="C8936">
            <v>8520000021</v>
          </cell>
        </row>
        <row r="8937">
          <cell r="B8937">
            <v>670651</v>
          </cell>
          <cell r="C8937">
            <v>8983284570</v>
          </cell>
        </row>
        <row r="8938">
          <cell r="B8938">
            <v>927783</v>
          </cell>
          <cell r="C8938">
            <v>8678547000</v>
          </cell>
        </row>
        <row r="8939">
          <cell r="B8939">
            <v>927783</v>
          </cell>
          <cell r="C8939">
            <v>68658600163</v>
          </cell>
        </row>
        <row r="8940">
          <cell r="B8940">
            <v>590989</v>
          </cell>
          <cell r="C8940">
            <v>8678547005</v>
          </cell>
        </row>
        <row r="8941">
          <cell r="B8941">
            <v>590989</v>
          </cell>
          <cell r="C8941">
            <v>68658600172</v>
          </cell>
        </row>
        <row r="8942">
          <cell r="B8942">
            <v>616133</v>
          </cell>
          <cell r="C8942">
            <v>8678547025</v>
          </cell>
        </row>
        <row r="8943">
          <cell r="B8943">
            <v>616136</v>
          </cell>
          <cell r="C8943">
            <v>8941936692</v>
          </cell>
        </row>
        <row r="8944">
          <cell r="B8944">
            <v>616136</v>
          </cell>
          <cell r="C8944">
            <v>8678547017</v>
          </cell>
        </row>
        <row r="8945">
          <cell r="B8945">
            <v>927798</v>
          </cell>
          <cell r="C8945">
            <v>8941900715</v>
          </cell>
        </row>
        <row r="8946">
          <cell r="B8946">
            <v>927798</v>
          </cell>
          <cell r="C8946">
            <v>8678547013</v>
          </cell>
        </row>
        <row r="8947">
          <cell r="B8947">
            <v>927798</v>
          </cell>
          <cell r="C8947">
            <v>68658600180</v>
          </cell>
        </row>
        <row r="8948">
          <cell r="B8948">
            <v>580965</v>
          </cell>
          <cell r="C8948">
            <v>8941900713</v>
          </cell>
        </row>
        <row r="8949">
          <cell r="B8949">
            <v>580965</v>
          </cell>
          <cell r="C8949">
            <v>8678547019</v>
          </cell>
        </row>
        <row r="8950">
          <cell r="B8950">
            <v>616118</v>
          </cell>
          <cell r="C8950">
            <v>8678547015</v>
          </cell>
        </row>
        <row r="8951">
          <cell r="B8951">
            <v>927625</v>
          </cell>
          <cell r="C8951">
            <v>3710072113</v>
          </cell>
        </row>
        <row r="8952">
          <cell r="B8952">
            <v>722078</v>
          </cell>
          <cell r="C8952">
            <v>8572511529</v>
          </cell>
        </row>
        <row r="8953">
          <cell r="B8953">
            <v>221224</v>
          </cell>
          <cell r="C8953">
            <v>8847402240</v>
          </cell>
        </row>
        <row r="8954">
          <cell r="B8954">
            <v>912338</v>
          </cell>
          <cell r="C8954">
            <v>8438066114</v>
          </cell>
        </row>
        <row r="8955">
          <cell r="B8955">
            <v>912337</v>
          </cell>
          <cell r="C8955">
            <v>8438066104</v>
          </cell>
        </row>
        <row r="8956">
          <cell r="B8956">
            <v>647048</v>
          </cell>
          <cell r="C8956">
            <v>68715190023</v>
          </cell>
        </row>
        <row r="8957">
          <cell r="B8957">
            <v>647048</v>
          </cell>
          <cell r="C8957">
            <v>68715190007</v>
          </cell>
        </row>
        <row r="8958">
          <cell r="B8958">
            <v>581001</v>
          </cell>
          <cell r="C8958">
            <v>68715190018</v>
          </cell>
        </row>
        <row r="8959">
          <cell r="B8959">
            <v>616117</v>
          </cell>
          <cell r="C8959">
            <v>8678529010</v>
          </cell>
        </row>
        <row r="8960">
          <cell r="B8960">
            <v>992527</v>
          </cell>
          <cell r="C8960">
            <v>8066067125</v>
          </cell>
        </row>
        <row r="8961">
          <cell r="B8961">
            <v>624530</v>
          </cell>
          <cell r="C8961">
            <v>8366486446</v>
          </cell>
        </row>
        <row r="8962">
          <cell r="B8962">
            <v>625043</v>
          </cell>
          <cell r="C8962">
            <v>3092713210</v>
          </cell>
        </row>
        <row r="8963">
          <cell r="B8963">
            <v>625044</v>
          </cell>
          <cell r="C8963">
            <v>3092707291</v>
          </cell>
        </row>
        <row r="8964">
          <cell r="B8964">
            <v>624758</v>
          </cell>
          <cell r="C8964">
            <v>3092790200</v>
          </cell>
        </row>
        <row r="8965">
          <cell r="B8965">
            <v>625053</v>
          </cell>
          <cell r="C8965">
            <v>3092704193</v>
          </cell>
        </row>
        <row r="8966">
          <cell r="B8966">
            <v>625045</v>
          </cell>
          <cell r="C8966">
            <v>3092702193</v>
          </cell>
        </row>
        <row r="8967">
          <cell r="B8967">
            <v>509855</v>
          </cell>
          <cell r="C8967">
            <v>8427998682</v>
          </cell>
        </row>
        <row r="8968">
          <cell r="B8968">
            <v>752457</v>
          </cell>
          <cell r="C8968">
            <v>8427998680</v>
          </cell>
        </row>
        <row r="8969">
          <cell r="B8969">
            <v>752459</v>
          </cell>
          <cell r="C8969">
            <v>8427998681</v>
          </cell>
        </row>
        <row r="8970">
          <cell r="B8970">
            <v>752461</v>
          </cell>
          <cell r="C8970">
            <v>8427998111</v>
          </cell>
        </row>
        <row r="8971">
          <cell r="B8971">
            <v>773693</v>
          </cell>
          <cell r="C8971">
            <v>8469240680</v>
          </cell>
        </row>
        <row r="8972">
          <cell r="B8972">
            <v>567491</v>
          </cell>
          <cell r="C8972">
            <v>8769201104</v>
          </cell>
        </row>
        <row r="8973">
          <cell r="B8973">
            <v>531581</v>
          </cell>
          <cell r="C8973">
            <v>8769200494</v>
          </cell>
        </row>
        <row r="8974">
          <cell r="B8974">
            <v>911305</v>
          </cell>
          <cell r="C8974">
            <v>8769200497</v>
          </cell>
        </row>
        <row r="8975">
          <cell r="B8975">
            <v>752322</v>
          </cell>
          <cell r="C8975">
            <v>8769200773</v>
          </cell>
        </row>
        <row r="8976">
          <cell r="B8976">
            <v>869118</v>
          </cell>
          <cell r="C8976">
            <v>8769200343</v>
          </cell>
        </row>
        <row r="8977">
          <cell r="B8977">
            <v>502132</v>
          </cell>
          <cell r="C8977">
            <v>8769200806</v>
          </cell>
        </row>
        <row r="8978">
          <cell r="B8978">
            <v>502133</v>
          </cell>
          <cell r="C8978">
            <v>8769200811</v>
          </cell>
        </row>
        <row r="8979">
          <cell r="B8979">
            <v>502982</v>
          </cell>
          <cell r="C8979">
            <v>87692000105</v>
          </cell>
        </row>
        <row r="8980">
          <cell r="B8980">
            <v>778373</v>
          </cell>
          <cell r="C8980">
            <v>8769200195</v>
          </cell>
        </row>
        <row r="8981">
          <cell r="B8981">
            <v>512332</v>
          </cell>
          <cell r="C8981">
            <v>87692001096</v>
          </cell>
        </row>
        <row r="8982">
          <cell r="B8982">
            <v>901590</v>
          </cell>
          <cell r="C8982">
            <v>8769200358</v>
          </cell>
        </row>
        <row r="8983">
          <cell r="B8983">
            <v>511437</v>
          </cell>
          <cell r="C8983">
            <v>8769296102</v>
          </cell>
        </row>
        <row r="8984">
          <cell r="B8984">
            <v>506113</v>
          </cell>
          <cell r="C8984">
            <v>8769200102</v>
          </cell>
        </row>
        <row r="8985">
          <cell r="B8985">
            <v>549761</v>
          </cell>
          <cell r="C8985">
            <v>8769200105</v>
          </cell>
        </row>
        <row r="8986">
          <cell r="B8986">
            <v>932787</v>
          </cell>
          <cell r="C8986">
            <v>8769230030</v>
          </cell>
        </row>
        <row r="8987">
          <cell r="B8987">
            <v>958061</v>
          </cell>
          <cell r="C8987">
            <v>8769210014</v>
          </cell>
        </row>
        <row r="8988">
          <cell r="B8988">
            <v>908730</v>
          </cell>
          <cell r="C8988">
            <v>8769227102</v>
          </cell>
        </row>
        <row r="8989">
          <cell r="B8989">
            <v>935317</v>
          </cell>
          <cell r="C8989">
            <v>8769240020</v>
          </cell>
        </row>
        <row r="8990">
          <cell r="B8990">
            <v>634635</v>
          </cell>
          <cell r="C8990">
            <v>8769280102</v>
          </cell>
        </row>
        <row r="8991">
          <cell r="B8991">
            <v>549161</v>
          </cell>
          <cell r="C8991">
            <v>8769200049</v>
          </cell>
        </row>
        <row r="8992">
          <cell r="B8992">
            <v>649094</v>
          </cell>
          <cell r="C8992">
            <v>8769200699</v>
          </cell>
        </row>
        <row r="8993">
          <cell r="B8993">
            <v>647020</v>
          </cell>
          <cell r="C8993">
            <v>8769279102</v>
          </cell>
        </row>
        <row r="8994">
          <cell r="B8994">
            <v>923181</v>
          </cell>
          <cell r="C8994">
            <v>8769210200</v>
          </cell>
        </row>
        <row r="8995">
          <cell r="B8995">
            <v>501894</v>
          </cell>
          <cell r="C8995">
            <v>8769259102</v>
          </cell>
        </row>
        <row r="8996">
          <cell r="B8996">
            <v>945028</v>
          </cell>
          <cell r="C8996">
            <v>8769211103</v>
          </cell>
        </row>
        <row r="8997">
          <cell r="B8997">
            <v>902700</v>
          </cell>
          <cell r="C8997">
            <v>8769210012</v>
          </cell>
        </row>
        <row r="8998">
          <cell r="B8998">
            <v>501280</v>
          </cell>
          <cell r="C8998">
            <v>8769200006</v>
          </cell>
        </row>
        <row r="8999">
          <cell r="B8999">
            <v>590120</v>
          </cell>
          <cell r="C8999">
            <v>8769209102</v>
          </cell>
        </row>
        <row r="9000">
          <cell r="B9000">
            <v>914353</v>
          </cell>
          <cell r="C9000">
            <v>8769200356</v>
          </cell>
        </row>
        <row r="9001">
          <cell r="B9001">
            <v>914352</v>
          </cell>
          <cell r="C9001">
            <v>8769200351</v>
          </cell>
        </row>
        <row r="9002">
          <cell r="B9002">
            <v>565847</v>
          </cell>
          <cell r="C9002">
            <v>8769200004</v>
          </cell>
        </row>
        <row r="9003">
          <cell r="B9003">
            <v>959508</v>
          </cell>
          <cell r="C9003">
            <v>8769200335</v>
          </cell>
        </row>
        <row r="9004">
          <cell r="B9004">
            <v>636228</v>
          </cell>
          <cell r="C9004">
            <v>8769200129</v>
          </cell>
        </row>
        <row r="9005">
          <cell r="B9005">
            <v>636227</v>
          </cell>
          <cell r="C9005">
            <v>8769200127</v>
          </cell>
        </row>
        <row r="9006">
          <cell r="B9006">
            <v>571852</v>
          </cell>
          <cell r="C9006">
            <v>8769200667</v>
          </cell>
        </row>
        <row r="9007">
          <cell r="B9007">
            <v>901173</v>
          </cell>
          <cell r="C9007">
            <v>8769200174</v>
          </cell>
        </row>
        <row r="9008">
          <cell r="B9008">
            <v>615991</v>
          </cell>
          <cell r="C9008">
            <v>8769200506</v>
          </cell>
        </row>
        <row r="9009">
          <cell r="B9009">
            <v>773657</v>
          </cell>
          <cell r="C9009">
            <v>8769200272</v>
          </cell>
        </row>
        <row r="9010">
          <cell r="B9010">
            <v>773655</v>
          </cell>
          <cell r="C9010">
            <v>8769200269</v>
          </cell>
        </row>
        <row r="9011">
          <cell r="B9011">
            <v>502169</v>
          </cell>
          <cell r="C9011">
            <v>8769200492</v>
          </cell>
        </row>
        <row r="9012">
          <cell r="B9012">
            <v>502169</v>
          </cell>
          <cell r="C9012">
            <v>87692004936</v>
          </cell>
        </row>
        <row r="9013">
          <cell r="B9013">
            <v>506309</v>
          </cell>
          <cell r="C9013">
            <v>8769200029</v>
          </cell>
        </row>
        <row r="9014">
          <cell r="B9014">
            <v>506309</v>
          </cell>
          <cell r="C9014">
            <v>8769200330</v>
          </cell>
        </row>
        <row r="9015">
          <cell r="B9015">
            <v>506287</v>
          </cell>
          <cell r="C9015">
            <v>8769200037</v>
          </cell>
        </row>
        <row r="9016">
          <cell r="B9016">
            <v>960525</v>
          </cell>
          <cell r="C9016">
            <v>8769201103</v>
          </cell>
        </row>
        <row r="9017">
          <cell r="B9017">
            <v>549784</v>
          </cell>
          <cell r="C9017">
            <v>8769200109</v>
          </cell>
        </row>
        <row r="9018">
          <cell r="B9018">
            <v>987836</v>
          </cell>
          <cell r="C9018">
            <v>8769230050</v>
          </cell>
        </row>
        <row r="9019">
          <cell r="B9019">
            <v>987836</v>
          </cell>
          <cell r="C9019">
            <v>8769230041</v>
          </cell>
        </row>
        <row r="9020">
          <cell r="B9020">
            <v>945452</v>
          </cell>
          <cell r="C9020">
            <v>8769211102</v>
          </cell>
        </row>
        <row r="9021">
          <cell r="B9021">
            <v>647299</v>
          </cell>
          <cell r="C9021">
            <v>8769213400</v>
          </cell>
        </row>
        <row r="9022">
          <cell r="B9022">
            <v>936409</v>
          </cell>
          <cell r="C9022">
            <v>8769229103</v>
          </cell>
        </row>
        <row r="9023">
          <cell r="B9023">
            <v>869119</v>
          </cell>
          <cell r="C9023">
            <v>8769200300</v>
          </cell>
        </row>
        <row r="9024">
          <cell r="B9024">
            <v>647300</v>
          </cell>
          <cell r="C9024">
            <v>8769249400</v>
          </cell>
        </row>
        <row r="9025">
          <cell r="B9025">
            <v>816954</v>
          </cell>
          <cell r="C9025">
            <v>8769200673</v>
          </cell>
        </row>
        <row r="9026">
          <cell r="B9026">
            <v>913546</v>
          </cell>
          <cell r="C9026">
            <v>8769200687</v>
          </cell>
        </row>
        <row r="9027">
          <cell r="B9027">
            <v>582592</v>
          </cell>
          <cell r="C9027">
            <v>8769200788</v>
          </cell>
        </row>
        <row r="9028">
          <cell r="B9028">
            <v>647117</v>
          </cell>
          <cell r="C9028">
            <v>8572511522</v>
          </cell>
        </row>
        <row r="9029">
          <cell r="B9029">
            <v>500472</v>
          </cell>
          <cell r="C9029">
            <v>8572511508</v>
          </cell>
        </row>
        <row r="9030">
          <cell r="B9030">
            <v>972005</v>
          </cell>
          <cell r="C9030">
            <v>8572531503</v>
          </cell>
        </row>
        <row r="9031">
          <cell r="B9031">
            <v>567453</v>
          </cell>
          <cell r="C9031">
            <v>8572531700</v>
          </cell>
        </row>
        <row r="9032">
          <cell r="B9032">
            <v>987874</v>
          </cell>
          <cell r="C9032">
            <v>8572531530</v>
          </cell>
        </row>
        <row r="9033">
          <cell r="B9033">
            <v>500473</v>
          </cell>
          <cell r="C9033">
            <v>8572511509</v>
          </cell>
        </row>
        <row r="9034">
          <cell r="B9034">
            <v>972007</v>
          </cell>
          <cell r="C9034">
            <v>8572531504</v>
          </cell>
        </row>
        <row r="9035">
          <cell r="B9035">
            <v>752131</v>
          </cell>
          <cell r="C9035">
            <v>8572531528</v>
          </cell>
        </row>
        <row r="9036">
          <cell r="B9036">
            <v>811295</v>
          </cell>
          <cell r="C9036">
            <v>8572511527</v>
          </cell>
        </row>
        <row r="9037">
          <cell r="B9037">
            <v>811300</v>
          </cell>
          <cell r="C9037">
            <v>8572511531</v>
          </cell>
        </row>
        <row r="9038">
          <cell r="B9038">
            <v>835431</v>
          </cell>
          <cell r="C9038">
            <v>8572531608</v>
          </cell>
        </row>
        <row r="9039">
          <cell r="B9039">
            <v>811302</v>
          </cell>
          <cell r="C9039">
            <v>8572511600</v>
          </cell>
        </row>
        <row r="9040">
          <cell r="B9040">
            <v>926185</v>
          </cell>
          <cell r="C9040">
            <v>8572511525</v>
          </cell>
        </row>
        <row r="9041">
          <cell r="B9041">
            <v>722074</v>
          </cell>
          <cell r="C9041">
            <v>8572531526</v>
          </cell>
        </row>
        <row r="9042">
          <cell r="B9042">
            <v>567456</v>
          </cell>
          <cell r="C9042">
            <v>8572531701</v>
          </cell>
        </row>
        <row r="9043">
          <cell r="B9043">
            <v>811301</v>
          </cell>
          <cell r="C9043">
            <v>8572511604</v>
          </cell>
        </row>
        <row r="9044">
          <cell r="B9044">
            <v>811303</v>
          </cell>
          <cell r="C9044">
            <v>8572511602</v>
          </cell>
        </row>
        <row r="9045">
          <cell r="B9045">
            <v>972004</v>
          </cell>
          <cell r="C9045">
            <v>8572531501</v>
          </cell>
        </row>
        <row r="9046">
          <cell r="B9046">
            <v>752119</v>
          </cell>
          <cell r="C9046">
            <v>8572531505</v>
          </cell>
        </row>
        <row r="9047">
          <cell r="B9047">
            <v>752137</v>
          </cell>
          <cell r="C9047">
            <v>8572511521</v>
          </cell>
        </row>
        <row r="9048">
          <cell r="B9048">
            <v>982093</v>
          </cell>
          <cell r="C9048">
            <v>8572531502</v>
          </cell>
        </row>
        <row r="9049">
          <cell r="B9049">
            <v>520221</v>
          </cell>
          <cell r="C9049">
            <v>8572511507</v>
          </cell>
        </row>
        <row r="9050">
          <cell r="B9050">
            <v>752143</v>
          </cell>
          <cell r="C9050">
            <v>8572531511</v>
          </cell>
        </row>
        <row r="9051">
          <cell r="B9051">
            <v>600278</v>
          </cell>
          <cell r="C9051">
            <v>8769200491</v>
          </cell>
        </row>
        <row r="9052">
          <cell r="B9052">
            <v>524426</v>
          </cell>
          <cell r="C9052">
            <v>8769200496</v>
          </cell>
        </row>
        <row r="9053">
          <cell r="B9053">
            <v>524427</v>
          </cell>
          <cell r="C9053">
            <v>8769200008</v>
          </cell>
        </row>
        <row r="9054">
          <cell r="B9054">
            <v>524428</v>
          </cell>
          <cell r="C9054">
            <v>8769200005</v>
          </cell>
        </row>
        <row r="9055">
          <cell r="B9055">
            <v>524430</v>
          </cell>
          <cell r="C9055">
            <v>8769200094</v>
          </cell>
        </row>
        <row r="9056">
          <cell r="B9056">
            <v>524431</v>
          </cell>
          <cell r="C9056">
            <v>8769227100</v>
          </cell>
        </row>
        <row r="9057">
          <cell r="B9057">
            <v>524432</v>
          </cell>
          <cell r="C9057">
            <v>8769240010</v>
          </cell>
        </row>
        <row r="9058">
          <cell r="B9058">
            <v>524463</v>
          </cell>
          <cell r="C9058">
            <v>8769211100</v>
          </cell>
        </row>
        <row r="9059">
          <cell r="B9059">
            <v>600279</v>
          </cell>
          <cell r="C9059">
            <v>8769200688</v>
          </cell>
        </row>
        <row r="9060">
          <cell r="B9060">
            <v>600280</v>
          </cell>
          <cell r="C9060">
            <v>8769200807</v>
          </cell>
        </row>
        <row r="9061">
          <cell r="B9061">
            <v>636360</v>
          </cell>
          <cell r="C9061">
            <v>8769200354</v>
          </cell>
        </row>
        <row r="9062">
          <cell r="B9062">
            <v>524439</v>
          </cell>
          <cell r="C9062">
            <v>8769200126</v>
          </cell>
        </row>
        <row r="9063">
          <cell r="B9063">
            <v>524266</v>
          </cell>
          <cell r="C9063">
            <v>8769200095</v>
          </cell>
        </row>
        <row r="9064">
          <cell r="B9064">
            <v>524265</v>
          </cell>
          <cell r="C9064">
            <v>8769230053</v>
          </cell>
        </row>
        <row r="9065">
          <cell r="B9065">
            <v>524478</v>
          </cell>
          <cell r="C9065">
            <v>8769200003</v>
          </cell>
        </row>
        <row r="9066">
          <cell r="B9066">
            <v>925956</v>
          </cell>
          <cell r="C9066">
            <v>8676722106</v>
          </cell>
        </row>
        <row r="9067">
          <cell r="B9067">
            <v>925958</v>
          </cell>
          <cell r="C9067">
            <v>8676722006</v>
          </cell>
        </row>
        <row r="9068">
          <cell r="B9068">
            <v>953966</v>
          </cell>
          <cell r="C9068">
            <v>8051604904</v>
          </cell>
        </row>
        <row r="9069">
          <cell r="B9069">
            <v>636243</v>
          </cell>
          <cell r="C9069">
            <v>8427998619</v>
          </cell>
        </row>
        <row r="9070">
          <cell r="B9070">
            <v>927781</v>
          </cell>
          <cell r="C9070">
            <v>68658600165</v>
          </cell>
        </row>
        <row r="9071">
          <cell r="B9071">
            <v>966740</v>
          </cell>
          <cell r="C9071">
            <v>72235800755</v>
          </cell>
        </row>
        <row r="9072">
          <cell r="B9072">
            <v>537846</v>
          </cell>
          <cell r="C9072">
            <v>560852700326</v>
          </cell>
        </row>
        <row r="9073">
          <cell r="B9073">
            <v>958411</v>
          </cell>
          <cell r="C9073">
            <v>8043290907</v>
          </cell>
        </row>
        <row r="9074">
          <cell r="B9074">
            <v>958410</v>
          </cell>
          <cell r="C9074">
            <v>8043290052</v>
          </cell>
        </row>
        <row r="9075">
          <cell r="B9075">
            <v>958409</v>
          </cell>
          <cell r="C9075">
            <v>8043290022</v>
          </cell>
        </row>
        <row r="9076">
          <cell r="B9076">
            <v>501985</v>
          </cell>
          <cell r="C9076">
            <v>8689107285</v>
          </cell>
        </row>
        <row r="9077">
          <cell r="B9077">
            <v>501985</v>
          </cell>
          <cell r="C9077">
            <v>8669107285</v>
          </cell>
        </row>
        <row r="9078">
          <cell r="B9078">
            <v>902376</v>
          </cell>
          <cell r="C9078">
            <v>81394201009</v>
          </cell>
        </row>
        <row r="9079">
          <cell r="B9079">
            <v>902373</v>
          </cell>
          <cell r="C9079">
            <v>81394201014</v>
          </cell>
        </row>
        <row r="9080">
          <cell r="B9080">
            <v>902372</v>
          </cell>
          <cell r="C9080">
            <v>81394201010</v>
          </cell>
        </row>
        <row r="9081">
          <cell r="B9081">
            <v>651442</v>
          </cell>
          <cell r="C9081">
            <v>8689107766</v>
          </cell>
        </row>
        <row r="9082">
          <cell r="B9082">
            <v>651442</v>
          </cell>
          <cell r="C9082">
            <v>63298720940</v>
          </cell>
        </row>
        <row r="9083">
          <cell r="B9083">
            <v>221223</v>
          </cell>
          <cell r="C9083">
            <v>8689102287</v>
          </cell>
        </row>
        <row r="9084">
          <cell r="B9084">
            <v>221223</v>
          </cell>
          <cell r="C9084">
            <v>63298720020</v>
          </cell>
        </row>
        <row r="9085">
          <cell r="B9085">
            <v>547560</v>
          </cell>
          <cell r="C9085">
            <v>68658600164</v>
          </cell>
        </row>
        <row r="9086">
          <cell r="B9086">
            <v>773694</v>
          </cell>
          <cell r="C9086">
            <v>8678547027</v>
          </cell>
        </row>
        <row r="9087">
          <cell r="B9087">
            <v>923035</v>
          </cell>
          <cell r="C9087">
            <v>8797502650</v>
          </cell>
        </row>
        <row r="9088">
          <cell r="B9088">
            <v>952365</v>
          </cell>
          <cell r="C9088">
            <v>8797501350</v>
          </cell>
        </row>
        <row r="9089">
          <cell r="B9089">
            <v>533880</v>
          </cell>
          <cell r="C9089">
            <v>8797500350</v>
          </cell>
        </row>
        <row r="9090">
          <cell r="B9090">
            <v>929067</v>
          </cell>
          <cell r="C9090">
            <v>8797552650</v>
          </cell>
        </row>
        <row r="9091">
          <cell r="B9091">
            <v>506259</v>
          </cell>
          <cell r="C9091">
            <v>8797572650</v>
          </cell>
        </row>
        <row r="9092">
          <cell r="B9092">
            <v>906700</v>
          </cell>
          <cell r="C9092">
            <v>74878970501</v>
          </cell>
        </row>
        <row r="9093">
          <cell r="B9093">
            <v>810173</v>
          </cell>
          <cell r="C9093">
            <v>7167007106</v>
          </cell>
        </row>
        <row r="9094">
          <cell r="B9094">
            <v>913193</v>
          </cell>
          <cell r="C9094">
            <v>7167082201</v>
          </cell>
        </row>
        <row r="9095">
          <cell r="B9095">
            <v>636372</v>
          </cell>
          <cell r="C9095">
            <v>945001228</v>
          </cell>
        </row>
        <row r="9096">
          <cell r="B9096">
            <v>567414</v>
          </cell>
          <cell r="C9096">
            <v>946809059</v>
          </cell>
        </row>
        <row r="9097">
          <cell r="B9097">
            <v>840182</v>
          </cell>
          <cell r="C9097">
            <v>945001150</v>
          </cell>
        </row>
        <row r="9098">
          <cell r="B9098">
            <v>971939</v>
          </cell>
          <cell r="C9098">
            <v>946803137</v>
          </cell>
        </row>
        <row r="9099">
          <cell r="B9099">
            <v>931828</v>
          </cell>
          <cell r="C9099">
            <v>7167004064</v>
          </cell>
        </row>
        <row r="9100">
          <cell r="B9100">
            <v>653742</v>
          </cell>
          <cell r="C9100">
            <v>945003165</v>
          </cell>
        </row>
        <row r="9101">
          <cell r="B9101">
            <v>947837</v>
          </cell>
          <cell r="C9101">
            <v>945010124</v>
          </cell>
        </row>
        <row r="9102">
          <cell r="B9102">
            <v>911479</v>
          </cell>
          <cell r="C9102">
            <v>945008014</v>
          </cell>
        </row>
        <row r="9103">
          <cell r="B9103">
            <v>506619</v>
          </cell>
          <cell r="C9103">
            <v>7167012512</v>
          </cell>
        </row>
        <row r="9104">
          <cell r="B9104">
            <v>971937</v>
          </cell>
          <cell r="C9104">
            <v>946808164</v>
          </cell>
        </row>
        <row r="9105">
          <cell r="B9105">
            <v>908483</v>
          </cell>
          <cell r="C9105">
            <v>7167084200</v>
          </cell>
        </row>
        <row r="9106">
          <cell r="B9106">
            <v>537363</v>
          </cell>
          <cell r="C9106">
            <v>945000009</v>
          </cell>
        </row>
        <row r="9107">
          <cell r="B9107">
            <v>616120</v>
          </cell>
          <cell r="C9107">
            <v>8051614124</v>
          </cell>
        </row>
        <row r="9108">
          <cell r="B9108">
            <v>503478</v>
          </cell>
          <cell r="C9108">
            <v>8051626824</v>
          </cell>
        </row>
        <row r="9109">
          <cell r="B9109">
            <v>503477</v>
          </cell>
          <cell r="C9109">
            <v>8051626804</v>
          </cell>
        </row>
        <row r="9110">
          <cell r="B9110">
            <v>503490</v>
          </cell>
          <cell r="C9110">
            <v>8051626814</v>
          </cell>
        </row>
        <row r="9111">
          <cell r="B9111">
            <v>503479</v>
          </cell>
          <cell r="C9111">
            <v>8051626834</v>
          </cell>
        </row>
        <row r="9112">
          <cell r="B9112">
            <v>588655</v>
          </cell>
          <cell r="C9112">
            <v>8832000236</v>
          </cell>
        </row>
        <row r="9113">
          <cell r="B9113">
            <v>751675</v>
          </cell>
          <cell r="C9113">
            <v>8051616104</v>
          </cell>
        </row>
        <row r="9114">
          <cell r="B9114">
            <v>531202</v>
          </cell>
          <cell r="C9114">
            <v>85070800561</v>
          </cell>
        </row>
        <row r="9115">
          <cell r="B9115">
            <v>531204</v>
          </cell>
          <cell r="C9115">
            <v>85070800557</v>
          </cell>
        </row>
        <row r="9116">
          <cell r="B9116">
            <v>531201</v>
          </cell>
          <cell r="C9116">
            <v>85070800569</v>
          </cell>
        </row>
        <row r="9117">
          <cell r="B9117">
            <v>515929</v>
          </cell>
          <cell r="C9117">
            <v>85324200474</v>
          </cell>
        </row>
        <row r="9118">
          <cell r="B9118">
            <v>515927</v>
          </cell>
          <cell r="C9118">
            <v>85324200436</v>
          </cell>
        </row>
        <row r="9119">
          <cell r="B9119">
            <v>580968</v>
          </cell>
          <cell r="C9119">
            <v>8636868843</v>
          </cell>
        </row>
        <row r="9120">
          <cell r="B9120">
            <v>928018</v>
          </cell>
          <cell r="C9120">
            <v>8068683402</v>
          </cell>
        </row>
        <row r="9121">
          <cell r="B9121">
            <v>917399</v>
          </cell>
          <cell r="C9121">
            <v>8068683112</v>
          </cell>
        </row>
        <row r="9122">
          <cell r="B9122">
            <v>928019</v>
          </cell>
          <cell r="C9122">
            <v>8068683101</v>
          </cell>
        </row>
        <row r="9123">
          <cell r="B9123">
            <v>982523</v>
          </cell>
          <cell r="C9123">
            <v>8068683502</v>
          </cell>
        </row>
        <row r="9124">
          <cell r="B9124">
            <v>904292</v>
          </cell>
          <cell r="C9124">
            <v>8068683532</v>
          </cell>
        </row>
        <row r="9125">
          <cell r="B9125">
            <v>904293</v>
          </cell>
          <cell r="C9125">
            <v>72199650000</v>
          </cell>
        </row>
        <row r="9126">
          <cell r="B9126">
            <v>944415</v>
          </cell>
          <cell r="C9126">
            <v>8068683703</v>
          </cell>
        </row>
        <row r="9127">
          <cell r="B9127">
            <v>907664</v>
          </cell>
          <cell r="C9127">
            <v>8068683212</v>
          </cell>
        </row>
        <row r="9128">
          <cell r="B9128">
            <v>904291</v>
          </cell>
          <cell r="C9128">
            <v>8068683903</v>
          </cell>
        </row>
        <row r="9129">
          <cell r="B9129">
            <v>992308</v>
          </cell>
          <cell r="C9129">
            <v>8068683102</v>
          </cell>
        </row>
        <row r="9130">
          <cell r="B9130">
            <v>957299</v>
          </cell>
          <cell r="C9130">
            <v>8600390418</v>
          </cell>
        </row>
        <row r="9131">
          <cell r="B9131">
            <v>905130</v>
          </cell>
          <cell r="C9131">
            <v>7248002403</v>
          </cell>
        </row>
        <row r="9132">
          <cell r="B9132">
            <v>968735</v>
          </cell>
          <cell r="C9132">
            <v>7248002416</v>
          </cell>
        </row>
        <row r="9133">
          <cell r="B9133">
            <v>905575</v>
          </cell>
          <cell r="C9133">
            <v>7248000003</v>
          </cell>
        </row>
        <row r="9134">
          <cell r="B9134">
            <v>653852</v>
          </cell>
          <cell r="C9134">
            <v>9754600200</v>
          </cell>
        </row>
        <row r="9135">
          <cell r="B9135">
            <v>616121</v>
          </cell>
          <cell r="C9135">
            <v>9754608200</v>
          </cell>
        </row>
        <row r="9136">
          <cell r="B9136">
            <v>653817</v>
          </cell>
          <cell r="C9136">
            <v>73753006038</v>
          </cell>
        </row>
        <row r="9137">
          <cell r="B9137">
            <v>547520</v>
          </cell>
          <cell r="C9137">
            <v>73753006011</v>
          </cell>
        </row>
        <row r="9138">
          <cell r="B9138">
            <v>680906</v>
          </cell>
          <cell r="C9138">
            <v>73753006006</v>
          </cell>
        </row>
        <row r="9139">
          <cell r="B9139">
            <v>636574</v>
          </cell>
          <cell r="C9139">
            <v>73753006012</v>
          </cell>
        </row>
        <row r="9140">
          <cell r="B9140">
            <v>929068</v>
          </cell>
          <cell r="C9140">
            <v>4257204606</v>
          </cell>
        </row>
        <row r="9141">
          <cell r="B9141">
            <v>567643</v>
          </cell>
          <cell r="C9141">
            <v>4257204412</v>
          </cell>
        </row>
        <row r="9142">
          <cell r="B9142">
            <v>533881</v>
          </cell>
          <cell r="C9142">
            <v>4257204001</v>
          </cell>
        </row>
        <row r="9143">
          <cell r="B9143">
            <v>920964</v>
          </cell>
          <cell r="C9143">
            <v>5230001540</v>
          </cell>
        </row>
        <row r="9144">
          <cell r="B9144">
            <v>681247</v>
          </cell>
          <cell r="C9144">
            <v>5230000143</v>
          </cell>
        </row>
        <row r="9145">
          <cell r="B9145">
            <v>681235</v>
          </cell>
          <cell r="C9145">
            <v>5230004540</v>
          </cell>
        </row>
        <row r="9146">
          <cell r="B9146">
            <v>670746</v>
          </cell>
          <cell r="C9146">
            <v>5230000045</v>
          </cell>
        </row>
        <row r="9147">
          <cell r="B9147">
            <v>752485</v>
          </cell>
          <cell r="C9147">
            <v>5230000042</v>
          </cell>
        </row>
        <row r="9148">
          <cell r="B9148">
            <v>944408</v>
          </cell>
          <cell r="C9148">
            <v>5230000047</v>
          </cell>
        </row>
        <row r="9149">
          <cell r="B9149">
            <v>500377</v>
          </cell>
          <cell r="C9149">
            <v>5230004541</v>
          </cell>
        </row>
        <row r="9150">
          <cell r="B9150">
            <v>500373</v>
          </cell>
          <cell r="C9150">
            <v>5230000040</v>
          </cell>
        </row>
        <row r="9151">
          <cell r="B9151">
            <v>773695</v>
          </cell>
          <cell r="C9151">
            <v>81836900589</v>
          </cell>
        </row>
        <row r="9152">
          <cell r="B9152">
            <v>992314</v>
          </cell>
          <cell r="C9152">
            <v>8847402020</v>
          </cell>
        </row>
        <row r="9153">
          <cell r="B9153">
            <v>990907</v>
          </cell>
          <cell r="C9153">
            <v>8847401820</v>
          </cell>
        </row>
        <row r="9154">
          <cell r="B9154">
            <v>979932</v>
          </cell>
          <cell r="C9154">
            <v>8847401840</v>
          </cell>
        </row>
        <row r="9155">
          <cell r="B9155">
            <v>981206</v>
          </cell>
          <cell r="C9155">
            <v>8847400160</v>
          </cell>
        </row>
        <row r="9156">
          <cell r="B9156">
            <v>922487</v>
          </cell>
          <cell r="C9156">
            <v>8847400130</v>
          </cell>
        </row>
        <row r="9157">
          <cell r="B9157">
            <v>926189</v>
          </cell>
          <cell r="C9157">
            <v>73739801620</v>
          </cell>
        </row>
        <row r="9158">
          <cell r="B9158">
            <v>679226</v>
          </cell>
          <cell r="C9158">
            <v>4257204006</v>
          </cell>
        </row>
        <row r="9159">
          <cell r="B9159">
            <v>536768</v>
          </cell>
          <cell r="C9159">
            <v>1985527200</v>
          </cell>
        </row>
        <row r="9160">
          <cell r="B9160">
            <v>512266</v>
          </cell>
          <cell r="C9160">
            <v>1985511200</v>
          </cell>
        </row>
        <row r="9161">
          <cell r="B9161">
            <v>588654</v>
          </cell>
          <cell r="C9161">
            <v>3807522001</v>
          </cell>
        </row>
        <row r="9162">
          <cell r="B9162">
            <v>947495</v>
          </cell>
          <cell r="C9162">
            <v>8807620100</v>
          </cell>
        </row>
        <row r="9163">
          <cell r="B9163">
            <v>567480</v>
          </cell>
          <cell r="C9163">
            <v>85497400732</v>
          </cell>
        </row>
        <row r="9164">
          <cell r="B9164">
            <v>512187</v>
          </cell>
          <cell r="C9164">
            <v>66242508456</v>
          </cell>
        </row>
        <row r="9165">
          <cell r="B9165">
            <v>512188</v>
          </cell>
          <cell r="C9165">
            <v>66242508442</v>
          </cell>
        </row>
        <row r="9166">
          <cell r="B9166">
            <v>512189</v>
          </cell>
          <cell r="C9166">
            <v>66242508455</v>
          </cell>
        </row>
        <row r="9167">
          <cell r="B9167">
            <v>585772</v>
          </cell>
          <cell r="C9167">
            <v>85333600503</v>
          </cell>
        </row>
        <row r="9168">
          <cell r="B9168">
            <v>798333</v>
          </cell>
          <cell r="C9168">
            <v>85333600504</v>
          </cell>
        </row>
        <row r="9169">
          <cell r="B9169">
            <v>752388</v>
          </cell>
          <cell r="C9169">
            <v>85333600511</v>
          </cell>
        </row>
        <row r="9170">
          <cell r="B9170">
            <v>752386</v>
          </cell>
          <cell r="C9170">
            <v>85333600501</v>
          </cell>
        </row>
        <row r="9171">
          <cell r="B9171">
            <v>585773</v>
          </cell>
          <cell r="C9171">
            <v>85333600506</v>
          </cell>
        </row>
        <row r="9172">
          <cell r="B9172">
            <v>752384</v>
          </cell>
          <cell r="C9172">
            <v>85333600518</v>
          </cell>
        </row>
        <row r="9173">
          <cell r="B9173">
            <v>955243</v>
          </cell>
          <cell r="C9173">
            <v>70044506006</v>
          </cell>
        </row>
        <row r="9174">
          <cell r="B9174">
            <v>955243</v>
          </cell>
          <cell r="C9174">
            <v>70044507007</v>
          </cell>
        </row>
        <row r="9175">
          <cell r="B9175">
            <v>983982</v>
          </cell>
          <cell r="C9175">
            <v>70044506009</v>
          </cell>
        </row>
        <row r="9176">
          <cell r="B9176">
            <v>840228</v>
          </cell>
          <cell r="C9176">
            <v>70044514406</v>
          </cell>
        </row>
        <row r="9177">
          <cell r="B9177">
            <v>840228</v>
          </cell>
          <cell r="C9177">
            <v>70044508007</v>
          </cell>
        </row>
        <row r="9178">
          <cell r="B9178">
            <v>565310</v>
          </cell>
          <cell r="C9178">
            <v>70044502006</v>
          </cell>
        </row>
        <row r="9179">
          <cell r="B9179">
            <v>524437</v>
          </cell>
          <cell r="C9179">
            <v>70044501006</v>
          </cell>
        </row>
        <row r="9180">
          <cell r="B9180">
            <v>547561</v>
          </cell>
          <cell r="C9180">
            <v>8520000577</v>
          </cell>
        </row>
        <row r="9181">
          <cell r="B9181">
            <v>547562</v>
          </cell>
          <cell r="C9181">
            <v>8520000578</v>
          </cell>
        </row>
        <row r="9182">
          <cell r="B9182">
            <v>190209</v>
          </cell>
          <cell r="C9182">
            <v>8520000579</v>
          </cell>
        </row>
        <row r="9183">
          <cell r="B9183">
            <v>686485</v>
          </cell>
          <cell r="C9183">
            <v>8520002807</v>
          </cell>
        </row>
        <row r="9184">
          <cell r="B9184">
            <v>845673</v>
          </cell>
          <cell r="C9184">
            <v>8520000576</v>
          </cell>
        </row>
        <row r="9185">
          <cell r="B9185">
            <v>501578</v>
          </cell>
          <cell r="C9185">
            <v>8520000575</v>
          </cell>
        </row>
        <row r="9186">
          <cell r="B9186">
            <v>925336</v>
          </cell>
          <cell r="C9186">
            <v>8700000732</v>
          </cell>
        </row>
        <row r="9187">
          <cell r="B9187">
            <v>925332</v>
          </cell>
          <cell r="C9187">
            <v>8700000733</v>
          </cell>
        </row>
        <row r="9188">
          <cell r="B9188">
            <v>927579</v>
          </cell>
          <cell r="C9188">
            <v>8700000736</v>
          </cell>
        </row>
        <row r="9189">
          <cell r="B9189">
            <v>927577</v>
          </cell>
          <cell r="C9189">
            <v>8700070075</v>
          </cell>
        </row>
        <row r="9190">
          <cell r="B9190">
            <v>927578</v>
          </cell>
          <cell r="C9190">
            <v>8700000737</v>
          </cell>
        </row>
        <row r="9191">
          <cell r="B9191">
            <v>905251</v>
          </cell>
          <cell r="C9191">
            <v>7031001244</v>
          </cell>
        </row>
        <row r="9192">
          <cell r="B9192">
            <v>920921</v>
          </cell>
          <cell r="C9192">
            <v>8700070070</v>
          </cell>
        </row>
        <row r="9193">
          <cell r="B9193">
            <v>557974</v>
          </cell>
          <cell r="C9193">
            <v>8043240126</v>
          </cell>
        </row>
        <row r="9194">
          <cell r="B9194">
            <v>557973</v>
          </cell>
          <cell r="C9194">
            <v>8043240123</v>
          </cell>
        </row>
        <row r="9195">
          <cell r="B9195">
            <v>984280</v>
          </cell>
          <cell r="C9195">
            <v>7031001251</v>
          </cell>
        </row>
        <row r="9196">
          <cell r="B9196">
            <v>617656</v>
          </cell>
          <cell r="C9196">
            <v>7031001483</v>
          </cell>
        </row>
        <row r="9197">
          <cell r="B9197">
            <v>531209</v>
          </cell>
          <cell r="C9197">
            <v>8000085423</v>
          </cell>
        </row>
        <row r="9198">
          <cell r="B9198">
            <v>617663</v>
          </cell>
          <cell r="C9198">
            <v>7031001484</v>
          </cell>
        </row>
        <row r="9199">
          <cell r="B9199">
            <v>556037</v>
          </cell>
          <cell r="C9199">
            <v>7031001632</v>
          </cell>
        </row>
        <row r="9200">
          <cell r="B9200">
            <v>697801</v>
          </cell>
          <cell r="C9200">
            <v>70310012444</v>
          </cell>
        </row>
        <row r="9201">
          <cell r="B9201">
            <v>781734</v>
          </cell>
          <cell r="C9201">
            <v>76395599009</v>
          </cell>
        </row>
        <row r="9202">
          <cell r="B9202">
            <v>781735</v>
          </cell>
          <cell r="C9202">
            <v>76395569320</v>
          </cell>
        </row>
        <row r="9203">
          <cell r="B9203">
            <v>781736</v>
          </cell>
          <cell r="C9203">
            <v>76395599010</v>
          </cell>
        </row>
        <row r="9204">
          <cell r="B9204">
            <v>781737</v>
          </cell>
          <cell r="C9204">
            <v>76395569321</v>
          </cell>
        </row>
        <row r="9205">
          <cell r="B9205">
            <v>614171</v>
          </cell>
          <cell r="C9205">
            <v>8823200131</v>
          </cell>
        </row>
        <row r="9206">
          <cell r="B9206">
            <v>761137</v>
          </cell>
          <cell r="C9206">
            <v>8823200261</v>
          </cell>
        </row>
        <row r="9207">
          <cell r="B9207">
            <v>614234</v>
          </cell>
          <cell r="C9207">
            <v>8823200506</v>
          </cell>
        </row>
        <row r="9208">
          <cell r="B9208">
            <v>761143</v>
          </cell>
          <cell r="C9208">
            <v>8823200263</v>
          </cell>
        </row>
        <row r="9209">
          <cell r="B9209">
            <v>588649</v>
          </cell>
          <cell r="C9209">
            <v>8823200544</v>
          </cell>
        </row>
        <row r="9210">
          <cell r="B9210">
            <v>651284</v>
          </cell>
          <cell r="C9210">
            <v>8823200509</v>
          </cell>
        </row>
        <row r="9211">
          <cell r="B9211">
            <v>651286</v>
          </cell>
          <cell r="C9211">
            <v>8500001556</v>
          </cell>
        </row>
        <row r="9212">
          <cell r="B9212">
            <v>624819</v>
          </cell>
          <cell r="C9212">
            <v>8823200516</v>
          </cell>
        </row>
        <row r="9213">
          <cell r="B9213">
            <v>954767</v>
          </cell>
          <cell r="C9213">
            <v>8823200262</v>
          </cell>
        </row>
        <row r="9214">
          <cell r="B9214">
            <v>614262</v>
          </cell>
          <cell r="C9214">
            <v>8823200364</v>
          </cell>
        </row>
        <row r="9215">
          <cell r="B9215">
            <v>624821</v>
          </cell>
          <cell r="C9215">
            <v>8823200528</v>
          </cell>
        </row>
        <row r="9216">
          <cell r="B9216">
            <v>624821</v>
          </cell>
          <cell r="C9216">
            <v>8823200648</v>
          </cell>
        </row>
        <row r="9217">
          <cell r="B9217">
            <v>863219</v>
          </cell>
          <cell r="C9217">
            <v>802143790010</v>
          </cell>
        </row>
        <row r="9218">
          <cell r="B9218">
            <v>863218</v>
          </cell>
          <cell r="C9218">
            <v>802143790011</v>
          </cell>
        </row>
        <row r="9219">
          <cell r="B9219">
            <v>957300</v>
          </cell>
          <cell r="C9219">
            <v>802143790120</v>
          </cell>
        </row>
        <row r="9220">
          <cell r="B9220">
            <v>558857</v>
          </cell>
          <cell r="C9220">
            <v>8469242634</v>
          </cell>
        </row>
        <row r="9221">
          <cell r="B9221">
            <v>558861</v>
          </cell>
          <cell r="C9221">
            <v>8469246184</v>
          </cell>
        </row>
        <row r="9222">
          <cell r="B9222">
            <v>915110</v>
          </cell>
          <cell r="C9222">
            <v>8825475872</v>
          </cell>
        </row>
        <row r="9223">
          <cell r="B9223">
            <v>940997</v>
          </cell>
          <cell r="C9223">
            <v>3329365000</v>
          </cell>
        </row>
        <row r="9224">
          <cell r="B9224">
            <v>761149</v>
          </cell>
          <cell r="C9224">
            <v>3329369000</v>
          </cell>
        </row>
        <row r="9225">
          <cell r="B9225">
            <v>541665</v>
          </cell>
          <cell r="C9225">
            <v>8145233310</v>
          </cell>
        </row>
        <row r="9226">
          <cell r="B9226">
            <v>523968</v>
          </cell>
          <cell r="C9226">
            <v>8841578955</v>
          </cell>
        </row>
        <row r="9227">
          <cell r="B9227">
            <v>911284</v>
          </cell>
          <cell r="C9227">
            <v>843700469908</v>
          </cell>
        </row>
        <row r="9228">
          <cell r="B9228">
            <v>531213</v>
          </cell>
          <cell r="C9228">
            <v>86000217140</v>
          </cell>
        </row>
        <row r="9229">
          <cell r="B9229">
            <v>614218</v>
          </cell>
          <cell r="C9229">
            <v>81961400040</v>
          </cell>
        </row>
        <row r="9230">
          <cell r="B9230">
            <v>588651</v>
          </cell>
          <cell r="C9230">
            <v>8224201063</v>
          </cell>
        </row>
        <row r="9231">
          <cell r="B9231">
            <v>588650</v>
          </cell>
          <cell r="C9231">
            <v>8224201061</v>
          </cell>
        </row>
        <row r="9232">
          <cell r="B9232">
            <v>598371</v>
          </cell>
          <cell r="C9232">
            <v>8469247154</v>
          </cell>
        </row>
        <row r="9233">
          <cell r="B9233">
            <v>781750</v>
          </cell>
          <cell r="C9233">
            <v>85411200762</v>
          </cell>
        </row>
        <row r="9234">
          <cell r="B9234">
            <v>511801</v>
          </cell>
          <cell r="C9234">
            <v>81243303044</v>
          </cell>
        </row>
        <row r="9235">
          <cell r="B9235">
            <v>519645</v>
          </cell>
          <cell r="C9235">
            <v>81243303101</v>
          </cell>
        </row>
        <row r="9236">
          <cell r="B9236">
            <v>512353</v>
          </cell>
          <cell r="C9236">
            <v>81243303043</v>
          </cell>
        </row>
        <row r="9237">
          <cell r="B9237">
            <v>512350</v>
          </cell>
          <cell r="C9237">
            <v>81243303080</v>
          </cell>
        </row>
        <row r="9238">
          <cell r="B9238">
            <v>512352</v>
          </cell>
          <cell r="C9238">
            <v>81243303064</v>
          </cell>
        </row>
        <row r="9239">
          <cell r="B9239">
            <v>781741</v>
          </cell>
          <cell r="C9239">
            <v>85411200741</v>
          </cell>
        </row>
        <row r="9240">
          <cell r="B9240">
            <v>618975</v>
          </cell>
          <cell r="C9240">
            <v>812433030185</v>
          </cell>
        </row>
        <row r="9241">
          <cell r="B9241">
            <v>512351</v>
          </cell>
          <cell r="C9241">
            <v>81243303081</v>
          </cell>
        </row>
        <row r="9242">
          <cell r="B9242">
            <v>781742</v>
          </cell>
          <cell r="C9242">
            <v>85411200728</v>
          </cell>
        </row>
        <row r="9243">
          <cell r="B9243">
            <v>512226</v>
          </cell>
          <cell r="C9243">
            <v>81243303052</v>
          </cell>
        </row>
        <row r="9244">
          <cell r="B9244">
            <v>781743</v>
          </cell>
          <cell r="C9244">
            <v>86078700038</v>
          </cell>
        </row>
        <row r="9245">
          <cell r="B9245">
            <v>524096</v>
          </cell>
          <cell r="C9245">
            <v>81243303083</v>
          </cell>
        </row>
        <row r="9246">
          <cell r="B9246">
            <v>908363</v>
          </cell>
          <cell r="C9246">
            <v>81243303020</v>
          </cell>
        </row>
        <row r="9247">
          <cell r="B9247">
            <v>908363</v>
          </cell>
          <cell r="C9247">
            <v>812433030208</v>
          </cell>
        </row>
        <row r="9248">
          <cell r="B9248">
            <v>908364</v>
          </cell>
          <cell r="C9248">
            <v>81243303021</v>
          </cell>
        </row>
        <row r="9249">
          <cell r="B9249">
            <v>908364</v>
          </cell>
          <cell r="C9249">
            <v>812433030215</v>
          </cell>
        </row>
        <row r="9250">
          <cell r="B9250">
            <v>908362</v>
          </cell>
          <cell r="C9250">
            <v>81243303022</v>
          </cell>
        </row>
        <row r="9251">
          <cell r="B9251">
            <v>908362</v>
          </cell>
          <cell r="C9251">
            <v>812433030222</v>
          </cell>
        </row>
        <row r="9252">
          <cell r="B9252">
            <v>908365</v>
          </cell>
          <cell r="C9252">
            <v>81243303023</v>
          </cell>
        </row>
        <row r="9253">
          <cell r="B9253">
            <v>908365</v>
          </cell>
          <cell r="C9253">
            <v>812433030239</v>
          </cell>
        </row>
        <row r="9254">
          <cell r="B9254">
            <v>781744</v>
          </cell>
          <cell r="C9254">
            <v>86078700035</v>
          </cell>
        </row>
        <row r="9255">
          <cell r="B9255">
            <v>614603</v>
          </cell>
          <cell r="C9255">
            <v>812433030123</v>
          </cell>
        </row>
        <row r="9256">
          <cell r="B9256">
            <v>719575</v>
          </cell>
          <cell r="C9256">
            <v>854112007828</v>
          </cell>
        </row>
        <row r="9257">
          <cell r="B9257">
            <v>719575</v>
          </cell>
          <cell r="C9257">
            <v>85411200782</v>
          </cell>
        </row>
        <row r="9258">
          <cell r="B9258">
            <v>781745</v>
          </cell>
          <cell r="C9258">
            <v>85411200704</v>
          </cell>
        </row>
        <row r="9259">
          <cell r="B9259">
            <v>512143</v>
          </cell>
          <cell r="C9259">
            <v>81243303072</v>
          </cell>
        </row>
        <row r="9260">
          <cell r="B9260">
            <v>502754</v>
          </cell>
          <cell r="C9260">
            <v>81243303051</v>
          </cell>
        </row>
        <row r="9261">
          <cell r="B9261">
            <v>781746</v>
          </cell>
          <cell r="C9261">
            <v>86078700030</v>
          </cell>
        </row>
        <row r="9262">
          <cell r="B9262">
            <v>512224</v>
          </cell>
          <cell r="C9262">
            <v>81243303073</v>
          </cell>
        </row>
        <row r="9263">
          <cell r="B9263">
            <v>524083</v>
          </cell>
          <cell r="C9263">
            <v>81243303092</v>
          </cell>
        </row>
        <row r="9264">
          <cell r="B9264">
            <v>524087</v>
          </cell>
          <cell r="C9264">
            <v>81243303093</v>
          </cell>
        </row>
        <row r="9265">
          <cell r="B9265">
            <v>502700</v>
          </cell>
          <cell r="C9265">
            <v>812433030284</v>
          </cell>
        </row>
        <row r="9266">
          <cell r="B9266">
            <v>502700</v>
          </cell>
          <cell r="C9266">
            <v>81243303028</v>
          </cell>
        </row>
        <row r="9267">
          <cell r="B9267">
            <v>502701</v>
          </cell>
          <cell r="C9267">
            <v>812433030338</v>
          </cell>
        </row>
        <row r="9268">
          <cell r="B9268">
            <v>502701</v>
          </cell>
          <cell r="C9268">
            <v>81243303033</v>
          </cell>
        </row>
        <row r="9269">
          <cell r="B9269">
            <v>781747</v>
          </cell>
          <cell r="C9269">
            <v>85411200706</v>
          </cell>
        </row>
        <row r="9270">
          <cell r="B9270">
            <v>781748</v>
          </cell>
          <cell r="C9270">
            <v>85411200700</v>
          </cell>
        </row>
        <row r="9271">
          <cell r="B9271">
            <v>614602</v>
          </cell>
          <cell r="C9271">
            <v>812433030147</v>
          </cell>
        </row>
        <row r="9272">
          <cell r="B9272">
            <v>798175</v>
          </cell>
          <cell r="C9272">
            <v>85411200731</v>
          </cell>
        </row>
        <row r="9273">
          <cell r="B9273">
            <v>781749</v>
          </cell>
          <cell r="C9273">
            <v>86078700031</v>
          </cell>
        </row>
        <row r="9274">
          <cell r="B9274">
            <v>848920</v>
          </cell>
          <cell r="C9274">
            <v>3329364000</v>
          </cell>
        </row>
        <row r="9275">
          <cell r="B9275">
            <v>775023</v>
          </cell>
          <cell r="C9275">
            <v>8043280287</v>
          </cell>
        </row>
        <row r="9276">
          <cell r="B9276">
            <v>775023</v>
          </cell>
          <cell r="C9276">
            <v>432802878</v>
          </cell>
        </row>
        <row r="9277">
          <cell r="B9277">
            <v>502621</v>
          </cell>
          <cell r="C9277">
            <v>7031001569</v>
          </cell>
        </row>
        <row r="9278">
          <cell r="B9278">
            <v>774982</v>
          </cell>
          <cell r="C9278">
            <v>7031001482</v>
          </cell>
        </row>
        <row r="9279">
          <cell r="B9279">
            <v>675674</v>
          </cell>
          <cell r="C9279">
            <v>7031001252</v>
          </cell>
        </row>
        <row r="9280">
          <cell r="B9280">
            <v>567692</v>
          </cell>
          <cell r="C9280">
            <v>7031001644</v>
          </cell>
        </row>
        <row r="9281">
          <cell r="B9281">
            <v>567701</v>
          </cell>
          <cell r="C9281">
            <v>7031001568</v>
          </cell>
        </row>
        <row r="9282">
          <cell r="B9282">
            <v>567603</v>
          </cell>
          <cell r="C9282">
            <v>7031001647</v>
          </cell>
        </row>
        <row r="9283">
          <cell r="B9283">
            <v>680599</v>
          </cell>
          <cell r="C9283">
            <v>8043210346</v>
          </cell>
        </row>
        <row r="9284">
          <cell r="B9284">
            <v>502640</v>
          </cell>
          <cell r="C9284">
            <v>7031001572</v>
          </cell>
        </row>
        <row r="9285">
          <cell r="B9285">
            <v>775022</v>
          </cell>
          <cell r="C9285">
            <v>8043280227</v>
          </cell>
        </row>
        <row r="9286">
          <cell r="B9286">
            <v>524517</v>
          </cell>
          <cell r="C9286">
            <v>7031001309</v>
          </cell>
        </row>
        <row r="9287">
          <cell r="B9287">
            <v>542189</v>
          </cell>
          <cell r="C9287">
            <v>7031070035</v>
          </cell>
        </row>
        <row r="9288">
          <cell r="B9288">
            <v>913547</v>
          </cell>
          <cell r="C9288">
            <v>7031001526</v>
          </cell>
        </row>
        <row r="9289">
          <cell r="B9289">
            <v>949818</v>
          </cell>
          <cell r="C9289">
            <v>8043240325</v>
          </cell>
        </row>
        <row r="9290">
          <cell r="B9290">
            <v>916431</v>
          </cell>
          <cell r="C9290">
            <v>8043280288</v>
          </cell>
        </row>
        <row r="9291">
          <cell r="B9291">
            <v>624274</v>
          </cell>
          <cell r="C9291">
            <v>8043210087</v>
          </cell>
        </row>
        <row r="9292">
          <cell r="B9292">
            <v>662725</v>
          </cell>
          <cell r="C9292">
            <v>8043210086</v>
          </cell>
        </row>
        <row r="9293">
          <cell r="B9293">
            <v>502465</v>
          </cell>
          <cell r="C9293">
            <v>7031001590</v>
          </cell>
        </row>
        <row r="9294">
          <cell r="B9294">
            <v>809006</v>
          </cell>
          <cell r="C9294">
            <v>7031001455</v>
          </cell>
        </row>
        <row r="9295">
          <cell r="B9295">
            <v>628360</v>
          </cell>
          <cell r="C9295">
            <v>72081598573</v>
          </cell>
        </row>
        <row r="9296">
          <cell r="B9296">
            <v>909425</v>
          </cell>
          <cell r="C9296">
            <v>8043280228</v>
          </cell>
        </row>
        <row r="9297">
          <cell r="B9297">
            <v>662726</v>
          </cell>
          <cell r="C9297">
            <v>8043210345</v>
          </cell>
        </row>
        <row r="9298">
          <cell r="B9298">
            <v>653772</v>
          </cell>
          <cell r="C9298">
            <v>7031001106</v>
          </cell>
        </row>
        <row r="9299">
          <cell r="B9299">
            <v>533978</v>
          </cell>
          <cell r="C9299">
            <v>7031001571</v>
          </cell>
        </row>
        <row r="9300">
          <cell r="B9300">
            <v>533918</v>
          </cell>
          <cell r="C9300">
            <v>8043270037</v>
          </cell>
        </row>
        <row r="9301">
          <cell r="B9301">
            <v>542196</v>
          </cell>
          <cell r="C9301">
            <v>7031070038</v>
          </cell>
        </row>
        <row r="9302">
          <cell r="B9302">
            <v>662727</v>
          </cell>
          <cell r="C9302">
            <v>8043280238</v>
          </cell>
        </row>
        <row r="9303">
          <cell r="B9303">
            <v>813451</v>
          </cell>
          <cell r="C9303">
            <v>7031001500</v>
          </cell>
        </row>
        <row r="9304">
          <cell r="B9304">
            <v>534047</v>
          </cell>
          <cell r="C9304">
            <v>7031001308</v>
          </cell>
        </row>
        <row r="9305">
          <cell r="B9305">
            <v>840144</v>
          </cell>
          <cell r="C9305">
            <v>7031001286</v>
          </cell>
        </row>
        <row r="9306">
          <cell r="B9306">
            <v>675658</v>
          </cell>
          <cell r="C9306">
            <v>7031001505</v>
          </cell>
        </row>
        <row r="9307">
          <cell r="B9307">
            <v>533920</v>
          </cell>
          <cell r="C9307">
            <v>7031070034</v>
          </cell>
        </row>
        <row r="9308">
          <cell r="B9308">
            <v>701419</v>
          </cell>
          <cell r="C9308">
            <v>7031001525</v>
          </cell>
        </row>
        <row r="9309">
          <cell r="B9309">
            <v>662728</v>
          </cell>
          <cell r="C9309">
            <v>8043280253</v>
          </cell>
        </row>
        <row r="9310">
          <cell r="B9310">
            <v>927673</v>
          </cell>
          <cell r="C9310">
            <v>8043280254</v>
          </cell>
        </row>
        <row r="9311">
          <cell r="B9311">
            <v>520244</v>
          </cell>
          <cell r="C9311">
            <v>8043280290</v>
          </cell>
        </row>
        <row r="9312">
          <cell r="B9312">
            <v>835437</v>
          </cell>
          <cell r="C9312">
            <v>8043280265</v>
          </cell>
        </row>
        <row r="9313">
          <cell r="B9313">
            <v>911129</v>
          </cell>
          <cell r="C9313">
            <v>8043280266</v>
          </cell>
        </row>
        <row r="9314">
          <cell r="B9314">
            <v>555927</v>
          </cell>
          <cell r="C9314">
            <v>8520000223</v>
          </cell>
        </row>
        <row r="9315">
          <cell r="B9315">
            <v>913672</v>
          </cell>
          <cell r="C9315">
            <v>3410010602</v>
          </cell>
        </row>
        <row r="9316">
          <cell r="B9316">
            <v>924398</v>
          </cell>
          <cell r="C9316">
            <v>3410010505</v>
          </cell>
        </row>
        <row r="9317">
          <cell r="B9317">
            <v>524440</v>
          </cell>
          <cell r="C9317">
            <v>1820000867</v>
          </cell>
        </row>
        <row r="9318">
          <cell r="B9318">
            <v>524442</v>
          </cell>
          <cell r="C9318">
            <v>1820000844</v>
          </cell>
        </row>
        <row r="9319">
          <cell r="B9319">
            <v>534328</v>
          </cell>
          <cell r="C9319">
            <v>1820000992</v>
          </cell>
        </row>
        <row r="9320">
          <cell r="B9320">
            <v>524337</v>
          </cell>
          <cell r="C9320">
            <v>1820096908</v>
          </cell>
        </row>
        <row r="9321">
          <cell r="B9321">
            <v>813560</v>
          </cell>
          <cell r="C9321">
            <v>89992400213</v>
          </cell>
        </row>
        <row r="9322">
          <cell r="B9322">
            <v>813563</v>
          </cell>
          <cell r="C9322">
            <v>89992400207</v>
          </cell>
        </row>
        <row r="9323">
          <cell r="B9323">
            <v>813555</v>
          </cell>
          <cell r="C9323">
            <v>89992400222</v>
          </cell>
        </row>
        <row r="9324">
          <cell r="B9324">
            <v>813554</v>
          </cell>
          <cell r="C9324">
            <v>89992400210</v>
          </cell>
        </row>
        <row r="9325">
          <cell r="B9325">
            <v>813557</v>
          </cell>
          <cell r="C9325">
            <v>89992400201</v>
          </cell>
        </row>
        <row r="9326">
          <cell r="B9326">
            <v>813562</v>
          </cell>
          <cell r="C9326">
            <v>89992400220</v>
          </cell>
        </row>
        <row r="9327">
          <cell r="B9327">
            <v>813559</v>
          </cell>
          <cell r="C9327">
            <v>89992400216</v>
          </cell>
        </row>
        <row r="9328">
          <cell r="B9328">
            <v>813556</v>
          </cell>
          <cell r="C9328">
            <v>89992400211</v>
          </cell>
        </row>
        <row r="9329">
          <cell r="B9329">
            <v>588055</v>
          </cell>
          <cell r="C9329">
            <v>89992400225</v>
          </cell>
        </row>
        <row r="9330">
          <cell r="B9330">
            <v>907751</v>
          </cell>
          <cell r="C9330">
            <v>8500000550</v>
          </cell>
        </row>
        <row r="9331">
          <cell r="B9331">
            <v>907748</v>
          </cell>
          <cell r="C9331">
            <v>8500000549</v>
          </cell>
        </row>
        <row r="9332">
          <cell r="B9332">
            <v>907746</v>
          </cell>
          <cell r="C9332">
            <v>8500000552</v>
          </cell>
        </row>
        <row r="9333">
          <cell r="B9333">
            <v>907749</v>
          </cell>
          <cell r="C9333">
            <v>8500000553</v>
          </cell>
        </row>
        <row r="9334">
          <cell r="B9334">
            <v>907747</v>
          </cell>
          <cell r="C9334">
            <v>8500000555</v>
          </cell>
        </row>
        <row r="9335">
          <cell r="B9335">
            <v>907750</v>
          </cell>
          <cell r="C9335">
            <v>8500000556</v>
          </cell>
        </row>
        <row r="9336">
          <cell r="B9336">
            <v>840151</v>
          </cell>
          <cell r="C9336">
            <v>8500002018</v>
          </cell>
        </row>
        <row r="9337">
          <cell r="B9337">
            <v>840152</v>
          </cell>
          <cell r="C9337">
            <v>8500002025</v>
          </cell>
        </row>
        <row r="9338">
          <cell r="B9338">
            <v>745773</v>
          </cell>
          <cell r="C9338">
            <v>8857380002</v>
          </cell>
        </row>
        <row r="9339">
          <cell r="B9339">
            <v>653870</v>
          </cell>
          <cell r="C9339">
            <v>8857360002</v>
          </cell>
        </row>
        <row r="9340">
          <cell r="B9340">
            <v>524438</v>
          </cell>
          <cell r="C9340">
            <v>8857300007</v>
          </cell>
        </row>
        <row r="9341">
          <cell r="B9341">
            <v>524438</v>
          </cell>
          <cell r="C9341">
            <v>8857333100</v>
          </cell>
        </row>
        <row r="9342">
          <cell r="B9342">
            <v>710195</v>
          </cell>
          <cell r="C9342">
            <v>8857343333</v>
          </cell>
        </row>
        <row r="9343">
          <cell r="B9343">
            <v>813604</v>
          </cell>
          <cell r="C9343">
            <v>8857333107</v>
          </cell>
        </row>
        <row r="9344">
          <cell r="B9344">
            <v>549421</v>
          </cell>
          <cell r="C9344">
            <v>8857333101</v>
          </cell>
        </row>
        <row r="9345">
          <cell r="B9345">
            <v>590105</v>
          </cell>
          <cell r="C9345">
            <v>8857370002</v>
          </cell>
        </row>
        <row r="9346">
          <cell r="B9346">
            <v>500480</v>
          </cell>
          <cell r="C9346">
            <v>8857390002</v>
          </cell>
        </row>
        <row r="9347">
          <cell r="B9347">
            <v>608780</v>
          </cell>
          <cell r="C9347">
            <v>8857380004</v>
          </cell>
        </row>
        <row r="9348">
          <cell r="B9348">
            <v>537883</v>
          </cell>
          <cell r="C9348">
            <v>8857301005</v>
          </cell>
        </row>
        <row r="9349">
          <cell r="B9349">
            <v>601976</v>
          </cell>
          <cell r="C9349">
            <v>885734444</v>
          </cell>
        </row>
        <row r="9350">
          <cell r="B9350">
            <v>747674</v>
          </cell>
          <cell r="C9350">
            <v>8857396002</v>
          </cell>
        </row>
        <row r="9351">
          <cell r="B9351">
            <v>813605</v>
          </cell>
          <cell r="C9351">
            <v>8857380014</v>
          </cell>
        </row>
        <row r="9352">
          <cell r="B9352">
            <v>533793</v>
          </cell>
          <cell r="C9352">
            <v>8857380001</v>
          </cell>
        </row>
        <row r="9353">
          <cell r="B9353">
            <v>807543</v>
          </cell>
          <cell r="C9353">
            <v>8857370003</v>
          </cell>
        </row>
        <row r="9354">
          <cell r="B9354">
            <v>567748</v>
          </cell>
          <cell r="C9354">
            <v>8857350002</v>
          </cell>
        </row>
        <row r="9355">
          <cell r="B9355">
            <v>914822</v>
          </cell>
          <cell r="C9355">
            <v>78036971960</v>
          </cell>
        </row>
        <row r="9356">
          <cell r="B9356">
            <v>917376</v>
          </cell>
          <cell r="C9356">
            <v>78036991925</v>
          </cell>
        </row>
        <row r="9357">
          <cell r="B9357">
            <v>982551</v>
          </cell>
          <cell r="C9357">
            <v>78036991918</v>
          </cell>
        </row>
        <row r="9358">
          <cell r="B9358">
            <v>524217</v>
          </cell>
          <cell r="C9358">
            <v>78036917616</v>
          </cell>
        </row>
        <row r="9359">
          <cell r="B9359">
            <v>520207</v>
          </cell>
          <cell r="C9359">
            <v>78036901022</v>
          </cell>
        </row>
        <row r="9360">
          <cell r="B9360">
            <v>501828</v>
          </cell>
          <cell r="C9360">
            <v>78036902022</v>
          </cell>
        </row>
        <row r="9361">
          <cell r="B9361">
            <v>505905</v>
          </cell>
          <cell r="C9361">
            <v>78036980212</v>
          </cell>
        </row>
        <row r="9362">
          <cell r="B9362">
            <v>912459</v>
          </cell>
          <cell r="C9362">
            <v>78036911013</v>
          </cell>
        </row>
        <row r="9363">
          <cell r="B9363">
            <v>506037</v>
          </cell>
          <cell r="C9363">
            <v>78036980012</v>
          </cell>
        </row>
        <row r="9364">
          <cell r="B9364">
            <v>901568</v>
          </cell>
          <cell r="C9364">
            <v>78036916515</v>
          </cell>
        </row>
        <row r="9365">
          <cell r="B9365">
            <v>863256</v>
          </cell>
          <cell r="C9365">
            <v>78036922212</v>
          </cell>
        </row>
        <row r="9366">
          <cell r="B9366">
            <v>863257</v>
          </cell>
          <cell r="C9366">
            <v>78036941212</v>
          </cell>
        </row>
        <row r="9367">
          <cell r="B9367">
            <v>503915</v>
          </cell>
          <cell r="C9367">
            <v>85124400574</v>
          </cell>
        </row>
        <row r="9368">
          <cell r="B9368">
            <v>503927</v>
          </cell>
          <cell r="C9368">
            <v>85124400567</v>
          </cell>
        </row>
        <row r="9369">
          <cell r="B9369">
            <v>919484</v>
          </cell>
          <cell r="C9369">
            <v>8639509400</v>
          </cell>
        </row>
        <row r="9370">
          <cell r="B9370">
            <v>863264</v>
          </cell>
          <cell r="C9370">
            <v>86395096606</v>
          </cell>
        </row>
        <row r="9371">
          <cell r="B9371">
            <v>919523</v>
          </cell>
          <cell r="C9371">
            <v>8639509500</v>
          </cell>
        </row>
        <row r="9372">
          <cell r="B9372">
            <v>919518</v>
          </cell>
          <cell r="C9372">
            <v>8639560600</v>
          </cell>
        </row>
        <row r="9373">
          <cell r="B9373">
            <v>636329</v>
          </cell>
          <cell r="C9373">
            <v>1820021996</v>
          </cell>
        </row>
        <row r="9374">
          <cell r="B9374">
            <v>991894</v>
          </cell>
          <cell r="C9374">
            <v>1820015981</v>
          </cell>
        </row>
        <row r="9375">
          <cell r="B9375">
            <v>630219</v>
          </cell>
          <cell r="C9375">
            <v>1820000901</v>
          </cell>
        </row>
        <row r="9376">
          <cell r="B9376">
            <v>547533</v>
          </cell>
          <cell r="C9376">
            <v>1820000477</v>
          </cell>
        </row>
        <row r="9377">
          <cell r="B9377">
            <v>651470</v>
          </cell>
          <cell r="C9377">
            <v>1820013986</v>
          </cell>
        </row>
        <row r="9378">
          <cell r="B9378">
            <v>592283</v>
          </cell>
          <cell r="C9378">
            <v>1820021997</v>
          </cell>
        </row>
        <row r="9379">
          <cell r="B9379">
            <v>592279</v>
          </cell>
          <cell r="C9379">
            <v>1820021998</v>
          </cell>
        </row>
        <row r="9380">
          <cell r="B9380">
            <v>824382</v>
          </cell>
          <cell r="C9380">
            <v>1820028156</v>
          </cell>
        </row>
        <row r="9381">
          <cell r="B9381">
            <v>636367</v>
          </cell>
          <cell r="C9381">
            <v>1820022995</v>
          </cell>
        </row>
        <row r="9382">
          <cell r="B9382">
            <v>548673</v>
          </cell>
          <cell r="C9382">
            <v>1820020989</v>
          </cell>
        </row>
        <row r="9383">
          <cell r="B9383">
            <v>520237</v>
          </cell>
          <cell r="C9383">
            <v>1820016989</v>
          </cell>
        </row>
        <row r="9384">
          <cell r="B9384">
            <v>547553</v>
          </cell>
          <cell r="C9384">
            <v>1820017993</v>
          </cell>
        </row>
        <row r="9385">
          <cell r="B9385">
            <v>506317</v>
          </cell>
          <cell r="C9385">
            <v>1820019991</v>
          </cell>
        </row>
        <row r="9386">
          <cell r="B9386">
            <v>530441</v>
          </cell>
          <cell r="C9386">
            <v>1820017991</v>
          </cell>
        </row>
        <row r="9387">
          <cell r="B9387">
            <v>548331</v>
          </cell>
          <cell r="C9387">
            <v>1820016999</v>
          </cell>
        </row>
        <row r="9388">
          <cell r="B9388">
            <v>606825</v>
          </cell>
          <cell r="C9388">
            <v>1820028484</v>
          </cell>
        </row>
        <row r="9389">
          <cell r="B9389">
            <v>653478</v>
          </cell>
          <cell r="C9389">
            <v>1820020000</v>
          </cell>
        </row>
        <row r="9390">
          <cell r="B9390">
            <v>960317</v>
          </cell>
          <cell r="C9390">
            <v>79402860001</v>
          </cell>
        </row>
        <row r="9391">
          <cell r="B9391">
            <v>748175</v>
          </cell>
          <cell r="C9391">
            <v>78036917527</v>
          </cell>
        </row>
        <row r="9392">
          <cell r="B9392">
            <v>504065</v>
          </cell>
          <cell r="C9392">
            <v>78036918903</v>
          </cell>
        </row>
        <row r="9393">
          <cell r="B9393">
            <v>748174</v>
          </cell>
          <cell r="C9393">
            <v>78036917627</v>
          </cell>
        </row>
        <row r="9394">
          <cell r="B9394">
            <v>775028</v>
          </cell>
          <cell r="C9394">
            <v>78036917413</v>
          </cell>
        </row>
        <row r="9395">
          <cell r="B9395">
            <v>775027</v>
          </cell>
          <cell r="C9395">
            <v>78036917173</v>
          </cell>
        </row>
        <row r="9396">
          <cell r="B9396">
            <v>524063</v>
          </cell>
          <cell r="C9396">
            <v>78036918043</v>
          </cell>
        </row>
        <row r="9397">
          <cell r="B9397">
            <v>524267</v>
          </cell>
          <cell r="C9397">
            <v>78036980006</v>
          </cell>
        </row>
        <row r="9398">
          <cell r="B9398">
            <v>744249</v>
          </cell>
          <cell r="C9398">
            <v>78036992112</v>
          </cell>
        </row>
        <row r="9399">
          <cell r="B9399">
            <v>744248</v>
          </cell>
          <cell r="C9399">
            <v>78036992106</v>
          </cell>
        </row>
        <row r="9400">
          <cell r="B9400">
            <v>680907</v>
          </cell>
          <cell r="C9400">
            <v>73753006001</v>
          </cell>
        </row>
        <row r="9401">
          <cell r="B9401">
            <v>902377</v>
          </cell>
          <cell r="C9401">
            <v>8378311010</v>
          </cell>
        </row>
        <row r="9402">
          <cell r="B9402">
            <v>982195</v>
          </cell>
          <cell r="C9402">
            <v>8378337512</v>
          </cell>
        </row>
        <row r="9403">
          <cell r="B9403">
            <v>675666</v>
          </cell>
          <cell r="C9403">
            <v>8378315003</v>
          </cell>
        </row>
        <row r="9404">
          <cell r="B9404">
            <v>752167</v>
          </cell>
          <cell r="C9404">
            <v>8378333101</v>
          </cell>
        </row>
        <row r="9405">
          <cell r="B9405">
            <v>567441</v>
          </cell>
          <cell r="C9405">
            <v>8378338104</v>
          </cell>
        </row>
        <row r="9406">
          <cell r="B9406">
            <v>869132</v>
          </cell>
          <cell r="C9406">
            <v>8378317101</v>
          </cell>
        </row>
        <row r="9407">
          <cell r="B9407">
            <v>634568</v>
          </cell>
          <cell r="C9407">
            <v>8378322812</v>
          </cell>
        </row>
        <row r="9408">
          <cell r="B9408">
            <v>549735</v>
          </cell>
          <cell r="C9408">
            <v>8378312001</v>
          </cell>
        </row>
        <row r="9409">
          <cell r="B9409">
            <v>748550</v>
          </cell>
          <cell r="C9409">
            <v>8378367505</v>
          </cell>
        </row>
        <row r="9410">
          <cell r="B9410">
            <v>537605</v>
          </cell>
          <cell r="C9410">
            <v>8378311005</v>
          </cell>
        </row>
        <row r="9411">
          <cell r="B9411">
            <v>811299</v>
          </cell>
          <cell r="C9411">
            <v>8378333100</v>
          </cell>
        </row>
        <row r="9412">
          <cell r="B9412">
            <v>905257</v>
          </cell>
          <cell r="C9412">
            <v>8378367516</v>
          </cell>
        </row>
        <row r="9413">
          <cell r="B9413">
            <v>636608</v>
          </cell>
          <cell r="C9413">
            <v>8378315000</v>
          </cell>
        </row>
        <row r="9414">
          <cell r="B9414">
            <v>537441</v>
          </cell>
          <cell r="C9414">
            <v>8378322856</v>
          </cell>
        </row>
        <row r="9415">
          <cell r="B9415">
            <v>567534</v>
          </cell>
          <cell r="C9415">
            <v>8378337550</v>
          </cell>
        </row>
        <row r="9416">
          <cell r="B9416">
            <v>604755</v>
          </cell>
          <cell r="C9416">
            <v>8378322851</v>
          </cell>
        </row>
        <row r="9417">
          <cell r="B9417">
            <v>744310</v>
          </cell>
          <cell r="C9417">
            <v>8378337540</v>
          </cell>
        </row>
        <row r="9418">
          <cell r="B9418">
            <v>744311</v>
          </cell>
          <cell r="C9418">
            <v>8378337530</v>
          </cell>
        </row>
        <row r="9419">
          <cell r="B9419">
            <v>744312</v>
          </cell>
          <cell r="C9419">
            <v>8378337531</v>
          </cell>
        </row>
        <row r="9420">
          <cell r="B9420">
            <v>796526</v>
          </cell>
          <cell r="C9420">
            <v>8378353535</v>
          </cell>
        </row>
        <row r="9421">
          <cell r="B9421">
            <v>558764</v>
          </cell>
          <cell r="C9421">
            <v>8378322200</v>
          </cell>
        </row>
        <row r="9422">
          <cell r="B9422">
            <v>923236</v>
          </cell>
          <cell r="C9422">
            <v>8378337521</v>
          </cell>
        </row>
        <row r="9423">
          <cell r="B9423">
            <v>918037</v>
          </cell>
          <cell r="C9423">
            <v>8378337522</v>
          </cell>
        </row>
        <row r="9424">
          <cell r="B9424">
            <v>923232</v>
          </cell>
          <cell r="C9424">
            <v>8378347521</v>
          </cell>
        </row>
        <row r="9425">
          <cell r="B9425">
            <v>906645</v>
          </cell>
          <cell r="C9425">
            <v>8378337533</v>
          </cell>
        </row>
        <row r="9426">
          <cell r="B9426">
            <v>929070</v>
          </cell>
          <cell r="C9426">
            <v>8378322853</v>
          </cell>
        </row>
        <row r="9427">
          <cell r="B9427">
            <v>931517</v>
          </cell>
          <cell r="C9427">
            <v>8378322822</v>
          </cell>
        </row>
        <row r="9428">
          <cell r="B9428">
            <v>957553</v>
          </cell>
          <cell r="C9428">
            <v>8378357521</v>
          </cell>
        </row>
        <row r="9429">
          <cell r="B9429">
            <v>684000</v>
          </cell>
          <cell r="C9429">
            <v>8378367504</v>
          </cell>
        </row>
        <row r="9430">
          <cell r="B9430">
            <v>565813</v>
          </cell>
          <cell r="C9430">
            <v>8378338100</v>
          </cell>
        </row>
        <row r="9431">
          <cell r="B9431">
            <v>956976</v>
          </cell>
          <cell r="C9431">
            <v>8378338102</v>
          </cell>
        </row>
        <row r="9432">
          <cell r="B9432">
            <v>593077</v>
          </cell>
          <cell r="C9432">
            <v>8378337543</v>
          </cell>
        </row>
        <row r="9433">
          <cell r="B9433">
            <v>653879</v>
          </cell>
          <cell r="C9433">
            <v>8378347526</v>
          </cell>
        </row>
        <row r="9434">
          <cell r="B9434">
            <v>636328</v>
          </cell>
          <cell r="C9434">
            <v>8378316000</v>
          </cell>
        </row>
        <row r="9435">
          <cell r="B9435">
            <v>537442</v>
          </cell>
          <cell r="C9435">
            <v>8378322857</v>
          </cell>
        </row>
        <row r="9436">
          <cell r="B9436">
            <v>509866</v>
          </cell>
          <cell r="C9436">
            <v>8378353552</v>
          </cell>
        </row>
        <row r="9437">
          <cell r="B9437">
            <v>567742</v>
          </cell>
          <cell r="C9437">
            <v>603802400617</v>
          </cell>
        </row>
        <row r="9438">
          <cell r="B9438">
            <v>588647</v>
          </cell>
          <cell r="C9438">
            <v>76803520300</v>
          </cell>
        </row>
        <row r="9439">
          <cell r="B9439">
            <v>588646</v>
          </cell>
          <cell r="C9439">
            <v>76803520302</v>
          </cell>
        </row>
        <row r="9440">
          <cell r="B9440">
            <v>916719</v>
          </cell>
          <cell r="C9440">
            <v>8711601140</v>
          </cell>
        </row>
        <row r="9441">
          <cell r="B9441">
            <v>916720</v>
          </cell>
          <cell r="C9441">
            <v>8711601067</v>
          </cell>
        </row>
        <row r="9442">
          <cell r="B9442">
            <v>942309</v>
          </cell>
          <cell r="C9442">
            <v>8841787037</v>
          </cell>
        </row>
        <row r="9443">
          <cell r="B9443">
            <v>190210</v>
          </cell>
          <cell r="C9443">
            <v>8841578055</v>
          </cell>
        </row>
        <row r="9444">
          <cell r="B9444">
            <v>190211</v>
          </cell>
          <cell r="C9444">
            <v>8841578405</v>
          </cell>
        </row>
        <row r="9445">
          <cell r="B9445">
            <v>616122</v>
          </cell>
          <cell r="C9445">
            <v>8841578030</v>
          </cell>
        </row>
        <row r="9446">
          <cell r="B9446">
            <v>953227</v>
          </cell>
          <cell r="C9446">
            <v>8841578425</v>
          </cell>
        </row>
        <row r="9447">
          <cell r="B9447">
            <v>632522</v>
          </cell>
          <cell r="C9447">
            <v>8841578913</v>
          </cell>
        </row>
        <row r="9448">
          <cell r="B9448">
            <v>190212</v>
          </cell>
          <cell r="C9448">
            <v>8841578465</v>
          </cell>
        </row>
        <row r="9449">
          <cell r="B9449">
            <v>506085</v>
          </cell>
          <cell r="C9449">
            <v>8841578701</v>
          </cell>
        </row>
        <row r="9450">
          <cell r="B9450">
            <v>520108</v>
          </cell>
          <cell r="C9450">
            <v>8600300483</v>
          </cell>
        </row>
        <row r="9451">
          <cell r="B9451">
            <v>558849</v>
          </cell>
          <cell r="C9451">
            <v>8600300510</v>
          </cell>
        </row>
        <row r="9452">
          <cell r="B9452">
            <v>190213</v>
          </cell>
          <cell r="C9452">
            <v>8600300484</v>
          </cell>
        </row>
        <row r="9453">
          <cell r="B9453">
            <v>558850</v>
          </cell>
          <cell r="C9453">
            <v>8600300511</v>
          </cell>
        </row>
        <row r="9454">
          <cell r="B9454">
            <v>520110</v>
          </cell>
          <cell r="C9454">
            <v>8600300486</v>
          </cell>
        </row>
        <row r="9455">
          <cell r="B9455">
            <v>558851</v>
          </cell>
          <cell r="C9455">
            <v>8600300509</v>
          </cell>
        </row>
        <row r="9456">
          <cell r="B9456">
            <v>533882</v>
          </cell>
          <cell r="C9456">
            <v>8454357103</v>
          </cell>
        </row>
        <row r="9457">
          <cell r="B9457">
            <v>603257</v>
          </cell>
          <cell r="C9457">
            <v>8454380007</v>
          </cell>
        </row>
        <row r="9458">
          <cell r="B9458">
            <v>750647</v>
          </cell>
          <cell r="C9458">
            <v>60588130537</v>
          </cell>
        </row>
        <row r="9459">
          <cell r="B9459">
            <v>520168</v>
          </cell>
          <cell r="C9459">
            <v>64102253637</v>
          </cell>
        </row>
        <row r="9460">
          <cell r="B9460">
            <v>531214</v>
          </cell>
          <cell r="C9460">
            <v>6000085423</v>
          </cell>
        </row>
        <row r="9461">
          <cell r="B9461">
            <v>520174</v>
          </cell>
          <cell r="C9461">
            <v>65201225713</v>
          </cell>
        </row>
        <row r="9462">
          <cell r="B9462">
            <v>520173</v>
          </cell>
          <cell r="C9462">
            <v>64102253680</v>
          </cell>
        </row>
        <row r="9463">
          <cell r="B9463">
            <v>520169</v>
          </cell>
          <cell r="C9463">
            <v>64102253697</v>
          </cell>
        </row>
        <row r="9464">
          <cell r="B9464">
            <v>531215</v>
          </cell>
          <cell r="C9464">
            <v>5000085423</v>
          </cell>
        </row>
        <row r="9465">
          <cell r="B9465">
            <v>531520</v>
          </cell>
          <cell r="C9465">
            <v>86420000015</v>
          </cell>
        </row>
        <row r="9466">
          <cell r="B9466">
            <v>531519</v>
          </cell>
          <cell r="C9466">
            <v>86420000013</v>
          </cell>
        </row>
        <row r="9467">
          <cell r="B9467">
            <v>531521</v>
          </cell>
          <cell r="C9467">
            <v>86420000016</v>
          </cell>
        </row>
        <row r="9468">
          <cell r="B9468">
            <v>929071</v>
          </cell>
          <cell r="C9468">
            <v>85909300268</v>
          </cell>
        </row>
        <row r="9469">
          <cell r="B9469">
            <v>533814</v>
          </cell>
          <cell r="C9469">
            <v>85909300238</v>
          </cell>
        </row>
        <row r="9470">
          <cell r="B9470">
            <v>533813</v>
          </cell>
          <cell r="C9470">
            <v>85909300237</v>
          </cell>
        </row>
        <row r="9471">
          <cell r="B9471">
            <v>503031</v>
          </cell>
          <cell r="C9471">
            <v>85909300297</v>
          </cell>
        </row>
        <row r="9472">
          <cell r="B9472">
            <v>570314</v>
          </cell>
          <cell r="C9472">
            <v>86000174394</v>
          </cell>
        </row>
        <row r="9473">
          <cell r="B9473">
            <v>636564</v>
          </cell>
          <cell r="C9473">
            <v>85909300242</v>
          </cell>
        </row>
        <row r="9474">
          <cell r="B9474">
            <v>636563</v>
          </cell>
          <cell r="C9474">
            <v>85909300244</v>
          </cell>
        </row>
        <row r="9475">
          <cell r="B9475">
            <v>567547</v>
          </cell>
          <cell r="C9475">
            <v>86000174392</v>
          </cell>
        </row>
        <row r="9476">
          <cell r="B9476">
            <v>662736</v>
          </cell>
          <cell r="C9476">
            <v>85909300246</v>
          </cell>
        </row>
        <row r="9477">
          <cell r="B9477">
            <v>835426</v>
          </cell>
          <cell r="C9477">
            <v>85909300247</v>
          </cell>
        </row>
        <row r="9478">
          <cell r="B9478">
            <v>537443</v>
          </cell>
          <cell r="C9478">
            <v>86000174290</v>
          </cell>
        </row>
        <row r="9479">
          <cell r="B9479">
            <v>537273</v>
          </cell>
          <cell r="C9479">
            <v>8678585001</v>
          </cell>
        </row>
        <row r="9480">
          <cell r="B9480">
            <v>627634</v>
          </cell>
          <cell r="C9480">
            <v>8068611023</v>
          </cell>
        </row>
        <row r="9481">
          <cell r="B9481">
            <v>588630</v>
          </cell>
          <cell r="C9481">
            <v>8981954337</v>
          </cell>
        </row>
        <row r="9482">
          <cell r="B9482">
            <v>588628</v>
          </cell>
          <cell r="C9482">
            <v>8981954335</v>
          </cell>
        </row>
        <row r="9483">
          <cell r="B9483">
            <v>588644</v>
          </cell>
          <cell r="C9483">
            <v>8068611007</v>
          </cell>
        </row>
        <row r="9484">
          <cell r="B9484">
            <v>588643</v>
          </cell>
          <cell r="C9484">
            <v>8068611009</v>
          </cell>
        </row>
        <row r="9485">
          <cell r="B9485">
            <v>927557</v>
          </cell>
          <cell r="C9485">
            <v>8068611032</v>
          </cell>
        </row>
        <row r="9486">
          <cell r="B9486">
            <v>503536</v>
          </cell>
          <cell r="C9486">
            <v>8068611035</v>
          </cell>
        </row>
        <row r="9487">
          <cell r="B9487">
            <v>501709</v>
          </cell>
          <cell r="C9487">
            <v>89204900075</v>
          </cell>
        </row>
        <row r="9488">
          <cell r="B9488">
            <v>501709</v>
          </cell>
          <cell r="C9488">
            <v>8068611004</v>
          </cell>
        </row>
        <row r="9489">
          <cell r="B9489">
            <v>608848</v>
          </cell>
          <cell r="C9489">
            <v>8068611002</v>
          </cell>
        </row>
        <row r="9490">
          <cell r="B9490">
            <v>608367</v>
          </cell>
          <cell r="C9490">
            <v>8567640317</v>
          </cell>
        </row>
        <row r="9491">
          <cell r="B9491">
            <v>609328</v>
          </cell>
          <cell r="C9491">
            <v>8567610117</v>
          </cell>
        </row>
        <row r="9492">
          <cell r="B9492">
            <v>567750</v>
          </cell>
          <cell r="C9492">
            <v>67297525041</v>
          </cell>
        </row>
        <row r="9493">
          <cell r="B9493">
            <v>570236</v>
          </cell>
          <cell r="C9493">
            <v>67297509422</v>
          </cell>
        </row>
        <row r="9494">
          <cell r="B9494">
            <v>537197</v>
          </cell>
          <cell r="C9494">
            <v>67297509421</v>
          </cell>
        </row>
        <row r="9495">
          <cell r="B9495">
            <v>537805</v>
          </cell>
          <cell r="C9495">
            <v>86026500240</v>
          </cell>
        </row>
        <row r="9496">
          <cell r="B9496">
            <v>540527</v>
          </cell>
          <cell r="C9496">
            <v>3125904833</v>
          </cell>
        </row>
        <row r="9497">
          <cell r="B9497">
            <v>960287</v>
          </cell>
          <cell r="C9497">
            <v>3125900109</v>
          </cell>
        </row>
        <row r="9498">
          <cell r="B9498">
            <v>960289</v>
          </cell>
          <cell r="C9498">
            <v>3125900108</v>
          </cell>
        </row>
        <row r="9499">
          <cell r="B9499">
            <v>501704</v>
          </cell>
          <cell r="C9499">
            <v>72105962750</v>
          </cell>
        </row>
        <row r="9500">
          <cell r="B9500">
            <v>501707</v>
          </cell>
          <cell r="C9500">
            <v>72105969750</v>
          </cell>
        </row>
        <row r="9501">
          <cell r="B9501">
            <v>501705</v>
          </cell>
          <cell r="C9501">
            <v>72105963750</v>
          </cell>
        </row>
        <row r="9502">
          <cell r="B9502">
            <v>927411</v>
          </cell>
          <cell r="C9502">
            <v>72105900750</v>
          </cell>
        </row>
        <row r="9503">
          <cell r="B9503">
            <v>932714</v>
          </cell>
          <cell r="C9503">
            <v>72105901750</v>
          </cell>
        </row>
        <row r="9504">
          <cell r="B9504">
            <v>503104</v>
          </cell>
          <cell r="C9504">
            <v>85169500805</v>
          </cell>
        </row>
        <row r="9505">
          <cell r="B9505">
            <v>964635</v>
          </cell>
          <cell r="C9505">
            <v>85169500801</v>
          </cell>
        </row>
        <row r="9506">
          <cell r="B9506">
            <v>778359</v>
          </cell>
          <cell r="C9506">
            <v>8981954438</v>
          </cell>
        </row>
        <row r="9507">
          <cell r="B9507">
            <v>606830</v>
          </cell>
          <cell r="C9507">
            <v>86036700072</v>
          </cell>
        </row>
        <row r="9508">
          <cell r="B9508">
            <v>620843</v>
          </cell>
          <cell r="C9508">
            <v>86036800206</v>
          </cell>
        </row>
        <row r="9509">
          <cell r="B9509">
            <v>567411</v>
          </cell>
          <cell r="C9509">
            <v>86036700070</v>
          </cell>
        </row>
        <row r="9510">
          <cell r="B9510">
            <v>981280</v>
          </cell>
          <cell r="C9510">
            <v>8130800354</v>
          </cell>
        </row>
        <row r="9511">
          <cell r="B9511">
            <v>701400</v>
          </cell>
          <cell r="C9511">
            <v>85588100602</v>
          </cell>
        </row>
        <row r="9512">
          <cell r="B9512">
            <v>701401</v>
          </cell>
          <cell r="C9512">
            <v>85588100600</v>
          </cell>
        </row>
        <row r="9513">
          <cell r="B9513">
            <v>592282</v>
          </cell>
          <cell r="C9513">
            <v>78521419075</v>
          </cell>
        </row>
        <row r="9514">
          <cell r="B9514">
            <v>614240</v>
          </cell>
          <cell r="C9514">
            <v>8841787067</v>
          </cell>
        </row>
        <row r="9515">
          <cell r="B9515">
            <v>752458</v>
          </cell>
          <cell r="C9515">
            <v>8427998569</v>
          </cell>
        </row>
        <row r="9516">
          <cell r="B9516">
            <v>960300</v>
          </cell>
          <cell r="C9516">
            <v>8130800353</v>
          </cell>
        </row>
        <row r="9517">
          <cell r="B9517">
            <v>911288</v>
          </cell>
          <cell r="C9517">
            <v>8130800417</v>
          </cell>
        </row>
        <row r="9518">
          <cell r="B9518">
            <v>594460</v>
          </cell>
          <cell r="C9518">
            <v>85357500170</v>
          </cell>
        </row>
        <row r="9519">
          <cell r="B9519">
            <v>917673</v>
          </cell>
          <cell r="C9519">
            <v>85357500171</v>
          </cell>
        </row>
        <row r="9520">
          <cell r="B9520">
            <v>594463</v>
          </cell>
          <cell r="C9520">
            <v>85357500148</v>
          </cell>
        </row>
        <row r="9521">
          <cell r="B9521">
            <v>807578</v>
          </cell>
          <cell r="C9521">
            <v>85357500146</v>
          </cell>
        </row>
        <row r="9522">
          <cell r="B9522">
            <v>524099</v>
          </cell>
          <cell r="C9522">
            <v>85357500143</v>
          </cell>
        </row>
        <row r="9523">
          <cell r="B9523">
            <v>701376</v>
          </cell>
          <cell r="C9523">
            <v>85357500158</v>
          </cell>
        </row>
        <row r="9524">
          <cell r="B9524">
            <v>701376</v>
          </cell>
          <cell r="C9524">
            <v>85357500152</v>
          </cell>
        </row>
        <row r="9525">
          <cell r="B9525">
            <v>647049</v>
          </cell>
          <cell r="C9525">
            <v>85357500140</v>
          </cell>
        </row>
        <row r="9526">
          <cell r="B9526">
            <v>565490</v>
          </cell>
          <cell r="C9526">
            <v>85357500141</v>
          </cell>
        </row>
        <row r="9527">
          <cell r="B9527">
            <v>810193</v>
          </cell>
          <cell r="C9527">
            <v>85357500145</v>
          </cell>
        </row>
        <row r="9528">
          <cell r="B9528">
            <v>531089</v>
          </cell>
          <cell r="C9528">
            <v>85357500147</v>
          </cell>
        </row>
        <row r="9529">
          <cell r="B9529">
            <v>506253</v>
          </cell>
          <cell r="C9529">
            <v>85357500144</v>
          </cell>
        </row>
        <row r="9530">
          <cell r="B9530">
            <v>565495</v>
          </cell>
          <cell r="C9530">
            <v>85357500110</v>
          </cell>
        </row>
        <row r="9531">
          <cell r="B9531">
            <v>517640</v>
          </cell>
          <cell r="C9531">
            <v>85357500174</v>
          </cell>
        </row>
        <row r="9532">
          <cell r="B9532">
            <v>987866</v>
          </cell>
          <cell r="C9532">
            <v>85357500149</v>
          </cell>
        </row>
        <row r="9533">
          <cell r="B9533">
            <v>917007</v>
          </cell>
          <cell r="C9533">
            <v>85357500154</v>
          </cell>
        </row>
        <row r="9534">
          <cell r="B9534">
            <v>917007</v>
          </cell>
          <cell r="C9534">
            <v>8535700180</v>
          </cell>
        </row>
        <row r="9535">
          <cell r="B9535">
            <v>504389</v>
          </cell>
          <cell r="C9535">
            <v>85357500176</v>
          </cell>
        </row>
        <row r="9536">
          <cell r="B9536">
            <v>675660</v>
          </cell>
          <cell r="C9536">
            <v>85355750014</v>
          </cell>
        </row>
        <row r="9537">
          <cell r="B9537">
            <v>608877</v>
          </cell>
          <cell r="C9537">
            <v>85357500182</v>
          </cell>
        </row>
        <row r="9538">
          <cell r="B9538">
            <v>537751</v>
          </cell>
          <cell r="C9538">
            <v>85357500157</v>
          </cell>
        </row>
        <row r="9539">
          <cell r="B9539">
            <v>537752</v>
          </cell>
          <cell r="C9539">
            <v>85357500155</v>
          </cell>
        </row>
        <row r="9540">
          <cell r="B9540">
            <v>537750</v>
          </cell>
          <cell r="C9540">
            <v>85357500159</v>
          </cell>
        </row>
        <row r="9541">
          <cell r="B9541">
            <v>537757</v>
          </cell>
          <cell r="C9541">
            <v>85357550018</v>
          </cell>
        </row>
        <row r="9542">
          <cell r="B9542">
            <v>530457</v>
          </cell>
          <cell r="C9542">
            <v>85357500175</v>
          </cell>
        </row>
        <row r="9543">
          <cell r="B9543">
            <v>743652</v>
          </cell>
          <cell r="C9543">
            <v>86357500001</v>
          </cell>
        </row>
        <row r="9544">
          <cell r="B9544">
            <v>743651</v>
          </cell>
          <cell r="C9544">
            <v>86357500002</v>
          </cell>
        </row>
        <row r="9545">
          <cell r="B9545">
            <v>907667</v>
          </cell>
          <cell r="C9545">
            <v>9200002098</v>
          </cell>
        </row>
        <row r="9546">
          <cell r="B9546">
            <v>696898</v>
          </cell>
          <cell r="C9546">
            <v>86357500000</v>
          </cell>
        </row>
        <row r="9547">
          <cell r="B9547">
            <v>918455</v>
          </cell>
          <cell r="C9547">
            <v>8200072385</v>
          </cell>
        </row>
        <row r="9548">
          <cell r="B9548">
            <v>567438</v>
          </cell>
          <cell r="C9548">
            <v>8200079129</v>
          </cell>
        </row>
        <row r="9549">
          <cell r="B9549">
            <v>519625</v>
          </cell>
          <cell r="C9549">
            <v>8200078601</v>
          </cell>
        </row>
        <row r="9550">
          <cell r="B9550">
            <v>929608</v>
          </cell>
          <cell r="C9550">
            <v>8200072754</v>
          </cell>
        </row>
        <row r="9551">
          <cell r="B9551">
            <v>519626</v>
          </cell>
          <cell r="C9551">
            <v>8200078604</v>
          </cell>
        </row>
        <row r="9552">
          <cell r="B9552">
            <v>548885</v>
          </cell>
          <cell r="C9552">
            <v>8200000561</v>
          </cell>
        </row>
        <row r="9553">
          <cell r="B9553">
            <v>929312</v>
          </cell>
          <cell r="C9553">
            <v>8200072751</v>
          </cell>
        </row>
        <row r="9554">
          <cell r="B9554">
            <v>939884</v>
          </cell>
          <cell r="C9554">
            <v>8200072608</v>
          </cell>
        </row>
        <row r="9555">
          <cell r="B9555">
            <v>501864</v>
          </cell>
          <cell r="C9555">
            <v>8200073291</v>
          </cell>
        </row>
        <row r="9556">
          <cell r="B9556">
            <v>779432</v>
          </cell>
          <cell r="C9556">
            <v>8200078621</v>
          </cell>
        </row>
        <row r="9557">
          <cell r="B9557">
            <v>548913</v>
          </cell>
          <cell r="C9557">
            <v>8200075561</v>
          </cell>
        </row>
        <row r="9558">
          <cell r="B9558">
            <v>977796</v>
          </cell>
          <cell r="C9558">
            <v>8200000104</v>
          </cell>
        </row>
        <row r="9559">
          <cell r="B9559">
            <v>977819</v>
          </cell>
          <cell r="C9559">
            <v>8200072569</v>
          </cell>
        </row>
        <row r="9560">
          <cell r="B9560">
            <v>928410</v>
          </cell>
          <cell r="C9560">
            <v>8200072611</v>
          </cell>
        </row>
        <row r="9561">
          <cell r="B9561">
            <v>817344</v>
          </cell>
          <cell r="C9561">
            <v>8200077680</v>
          </cell>
        </row>
        <row r="9562">
          <cell r="B9562">
            <v>817346</v>
          </cell>
          <cell r="C9562">
            <v>8200077692</v>
          </cell>
        </row>
        <row r="9563">
          <cell r="B9563">
            <v>817345</v>
          </cell>
          <cell r="C9563">
            <v>8200077691</v>
          </cell>
        </row>
        <row r="9564">
          <cell r="B9564">
            <v>651387</v>
          </cell>
          <cell r="C9564">
            <v>8200073729</v>
          </cell>
        </row>
        <row r="9565">
          <cell r="B9565">
            <v>779431</v>
          </cell>
          <cell r="C9565">
            <v>8200078625</v>
          </cell>
        </row>
        <row r="9566">
          <cell r="B9566">
            <v>845835</v>
          </cell>
          <cell r="C9566">
            <v>8200075007</v>
          </cell>
        </row>
        <row r="9567">
          <cell r="B9567">
            <v>845829</v>
          </cell>
          <cell r="C9567">
            <v>8200075005</v>
          </cell>
        </row>
        <row r="9568">
          <cell r="B9568">
            <v>557881</v>
          </cell>
          <cell r="C9568">
            <v>8200072904</v>
          </cell>
        </row>
        <row r="9569">
          <cell r="B9569">
            <v>995161</v>
          </cell>
          <cell r="C9569">
            <v>8200072399</v>
          </cell>
        </row>
        <row r="9570">
          <cell r="B9570">
            <v>697778</v>
          </cell>
          <cell r="C9570">
            <v>8200076212</v>
          </cell>
        </row>
        <row r="9571">
          <cell r="B9571">
            <v>906584</v>
          </cell>
          <cell r="C9571">
            <v>8200078142</v>
          </cell>
        </row>
        <row r="9572">
          <cell r="B9572">
            <v>906584</v>
          </cell>
          <cell r="C9572">
            <v>82000781424</v>
          </cell>
        </row>
        <row r="9573">
          <cell r="B9573">
            <v>531218</v>
          </cell>
          <cell r="C9573">
            <v>8200079228</v>
          </cell>
        </row>
        <row r="9574">
          <cell r="B9574">
            <v>531220</v>
          </cell>
          <cell r="C9574">
            <v>8200079221</v>
          </cell>
        </row>
        <row r="9575">
          <cell r="B9575">
            <v>531220</v>
          </cell>
          <cell r="C9575">
            <v>3000085423</v>
          </cell>
        </row>
        <row r="9576">
          <cell r="B9576">
            <v>531221</v>
          </cell>
          <cell r="C9576">
            <v>8200076215</v>
          </cell>
        </row>
        <row r="9577">
          <cell r="B9577">
            <v>647062</v>
          </cell>
          <cell r="C9577">
            <v>8200074001</v>
          </cell>
        </row>
        <row r="9578">
          <cell r="B9578">
            <v>779430</v>
          </cell>
          <cell r="C9578">
            <v>8200078633</v>
          </cell>
        </row>
        <row r="9579">
          <cell r="B9579">
            <v>545894</v>
          </cell>
          <cell r="C9579">
            <v>8200073214</v>
          </cell>
        </row>
        <row r="9580">
          <cell r="B9580">
            <v>559767</v>
          </cell>
          <cell r="C9580">
            <v>8200007290</v>
          </cell>
        </row>
        <row r="9581">
          <cell r="B9581">
            <v>559594</v>
          </cell>
          <cell r="C9581">
            <v>8200000103</v>
          </cell>
        </row>
        <row r="9582">
          <cell r="B9582">
            <v>559581</v>
          </cell>
          <cell r="C9582">
            <v>8200072389</v>
          </cell>
        </row>
        <row r="9583">
          <cell r="B9583">
            <v>927631</v>
          </cell>
          <cell r="C9583">
            <v>8200000010</v>
          </cell>
        </row>
        <row r="9584">
          <cell r="B9584">
            <v>947575</v>
          </cell>
          <cell r="C9584">
            <v>8200000016</v>
          </cell>
        </row>
        <row r="9585">
          <cell r="B9585">
            <v>927676</v>
          </cell>
          <cell r="C9585">
            <v>8200000005</v>
          </cell>
        </row>
        <row r="9586">
          <cell r="B9586">
            <v>927660</v>
          </cell>
          <cell r="C9586">
            <v>8200010570</v>
          </cell>
        </row>
        <row r="9587">
          <cell r="B9587">
            <v>927660</v>
          </cell>
          <cell r="C9587">
            <v>8200072760</v>
          </cell>
        </row>
        <row r="9588">
          <cell r="B9588">
            <v>501853</v>
          </cell>
          <cell r="C9588">
            <v>8200000127</v>
          </cell>
        </row>
        <row r="9589">
          <cell r="B9589">
            <v>533883</v>
          </cell>
          <cell r="C9589">
            <v>8382007151</v>
          </cell>
        </row>
        <row r="9590">
          <cell r="B9590">
            <v>506093</v>
          </cell>
          <cell r="C9590">
            <v>8382007152</v>
          </cell>
        </row>
        <row r="9591">
          <cell r="B9591">
            <v>646967</v>
          </cell>
          <cell r="C9591">
            <v>8382019902</v>
          </cell>
        </row>
        <row r="9592">
          <cell r="B9592">
            <v>603393</v>
          </cell>
          <cell r="C9592">
            <v>1744400078</v>
          </cell>
        </row>
        <row r="9593">
          <cell r="B9593">
            <v>914297</v>
          </cell>
          <cell r="C9593">
            <v>1744400073</v>
          </cell>
        </row>
        <row r="9594">
          <cell r="B9594">
            <v>511765</v>
          </cell>
          <cell r="C9594">
            <v>1744400099</v>
          </cell>
        </row>
        <row r="9595">
          <cell r="B9595">
            <v>501992</v>
          </cell>
          <cell r="C9595">
            <v>1744400098</v>
          </cell>
        </row>
        <row r="9596">
          <cell r="B9596">
            <v>636239</v>
          </cell>
          <cell r="C9596">
            <v>1744400086</v>
          </cell>
        </row>
        <row r="9597">
          <cell r="B9597">
            <v>570253</v>
          </cell>
          <cell r="C9597">
            <v>74555759311</v>
          </cell>
        </row>
        <row r="9598">
          <cell r="B9598">
            <v>508576</v>
          </cell>
          <cell r="C9598">
            <v>8769200308</v>
          </cell>
        </row>
        <row r="9599">
          <cell r="B9599">
            <v>936867</v>
          </cell>
          <cell r="C9599">
            <v>1744400076</v>
          </cell>
        </row>
        <row r="9600">
          <cell r="B9600">
            <v>936868</v>
          </cell>
          <cell r="C9600">
            <v>1744400072</v>
          </cell>
        </row>
        <row r="9601">
          <cell r="B9601">
            <v>914300</v>
          </cell>
          <cell r="C9601">
            <v>1744400075</v>
          </cell>
        </row>
        <row r="9602">
          <cell r="B9602">
            <v>580793</v>
          </cell>
          <cell r="C9602">
            <v>1744400077</v>
          </cell>
        </row>
        <row r="9603">
          <cell r="B9603">
            <v>190214</v>
          </cell>
          <cell r="C9603">
            <v>1744400070</v>
          </cell>
        </row>
        <row r="9604">
          <cell r="B9604">
            <v>190215</v>
          </cell>
          <cell r="C9604">
            <v>1744400089</v>
          </cell>
        </row>
        <row r="9605">
          <cell r="B9605">
            <v>511757</v>
          </cell>
          <cell r="C9605">
            <v>83330200558</v>
          </cell>
        </row>
        <row r="9606">
          <cell r="B9606">
            <v>511760</v>
          </cell>
          <cell r="C9606">
            <v>83330200502</v>
          </cell>
        </row>
        <row r="9607">
          <cell r="B9607">
            <v>511759</v>
          </cell>
          <cell r="C9607">
            <v>83330200501</v>
          </cell>
        </row>
        <row r="9608">
          <cell r="B9608">
            <v>511756</v>
          </cell>
          <cell r="C9608">
            <v>83330200559</v>
          </cell>
        </row>
        <row r="9609">
          <cell r="B9609">
            <v>588645</v>
          </cell>
          <cell r="C9609">
            <v>8600300522</v>
          </cell>
        </row>
        <row r="9610">
          <cell r="B9610">
            <v>534055</v>
          </cell>
          <cell r="C9610">
            <v>8200078422</v>
          </cell>
        </row>
        <row r="9611">
          <cell r="B9611">
            <v>520242</v>
          </cell>
          <cell r="C9611">
            <v>8200075340</v>
          </cell>
        </row>
        <row r="9612">
          <cell r="B9612">
            <v>625013</v>
          </cell>
          <cell r="C9612">
            <v>8200076466</v>
          </cell>
        </row>
        <row r="9613">
          <cell r="B9613">
            <v>915620</v>
          </cell>
          <cell r="C9613">
            <v>8200000391</v>
          </cell>
        </row>
        <row r="9614">
          <cell r="B9614">
            <v>601970</v>
          </cell>
          <cell r="C9614">
            <v>8200078138</v>
          </cell>
        </row>
        <row r="9615">
          <cell r="B9615">
            <v>557975</v>
          </cell>
          <cell r="C9615">
            <v>8200000122</v>
          </cell>
        </row>
        <row r="9616">
          <cell r="B9616">
            <v>991783</v>
          </cell>
          <cell r="C9616">
            <v>8200073457</v>
          </cell>
        </row>
        <row r="9617">
          <cell r="B9617">
            <v>533923</v>
          </cell>
          <cell r="C9617">
            <v>8200072747</v>
          </cell>
        </row>
        <row r="9618">
          <cell r="B9618">
            <v>524444</v>
          </cell>
          <cell r="C9618">
            <v>8200072384</v>
          </cell>
        </row>
        <row r="9619">
          <cell r="B9619">
            <v>680533</v>
          </cell>
          <cell r="C9619">
            <v>8200074344</v>
          </cell>
        </row>
        <row r="9620">
          <cell r="B9620">
            <v>636424</v>
          </cell>
          <cell r="C9620">
            <v>8200076665</v>
          </cell>
        </row>
        <row r="9621">
          <cell r="B9621">
            <v>624525</v>
          </cell>
          <cell r="C9621">
            <v>8200075961</v>
          </cell>
        </row>
        <row r="9622">
          <cell r="B9622">
            <v>991787</v>
          </cell>
          <cell r="C9622">
            <v>8200073286</v>
          </cell>
        </row>
        <row r="9623">
          <cell r="B9623">
            <v>533924</v>
          </cell>
          <cell r="C9623">
            <v>8200074343</v>
          </cell>
        </row>
        <row r="9624">
          <cell r="B9624">
            <v>624523</v>
          </cell>
          <cell r="C9624">
            <v>8200076144</v>
          </cell>
        </row>
        <row r="9625">
          <cell r="B9625">
            <v>910591</v>
          </cell>
          <cell r="C9625">
            <v>8200000386</v>
          </cell>
        </row>
        <row r="9626">
          <cell r="B9626">
            <v>991785</v>
          </cell>
          <cell r="C9626">
            <v>8200073993</v>
          </cell>
        </row>
        <row r="9627">
          <cell r="B9627">
            <v>827997</v>
          </cell>
          <cell r="C9627">
            <v>8200074784</v>
          </cell>
        </row>
        <row r="9628">
          <cell r="B9628">
            <v>533925</v>
          </cell>
          <cell r="C9628">
            <v>8200074783</v>
          </cell>
        </row>
        <row r="9629">
          <cell r="B9629">
            <v>501699</v>
          </cell>
          <cell r="C9629">
            <v>8200074731</v>
          </cell>
        </row>
        <row r="9630">
          <cell r="B9630">
            <v>534056</v>
          </cell>
          <cell r="C9630">
            <v>8200078992</v>
          </cell>
        </row>
        <row r="9631">
          <cell r="B9631">
            <v>991782</v>
          </cell>
          <cell r="C9631">
            <v>8200074018</v>
          </cell>
        </row>
        <row r="9632">
          <cell r="B9632">
            <v>501771</v>
          </cell>
          <cell r="C9632">
            <v>8200075247</v>
          </cell>
        </row>
        <row r="9633">
          <cell r="B9633">
            <v>533927</v>
          </cell>
          <cell r="C9633">
            <v>8200078787</v>
          </cell>
        </row>
        <row r="9634">
          <cell r="B9634">
            <v>940838</v>
          </cell>
          <cell r="C9634">
            <v>8200000396</v>
          </cell>
        </row>
        <row r="9635">
          <cell r="B9635">
            <v>533926</v>
          </cell>
          <cell r="C9635">
            <v>8200072750</v>
          </cell>
        </row>
        <row r="9636">
          <cell r="B9636">
            <v>524446</v>
          </cell>
          <cell r="C9636">
            <v>8200078262</v>
          </cell>
        </row>
        <row r="9637">
          <cell r="B9637">
            <v>524446</v>
          </cell>
          <cell r="C9637">
            <v>8200078249</v>
          </cell>
        </row>
        <row r="9638">
          <cell r="B9638">
            <v>511737</v>
          </cell>
          <cell r="C9638">
            <v>8200077863</v>
          </cell>
        </row>
        <row r="9639">
          <cell r="B9639">
            <v>624607</v>
          </cell>
          <cell r="C9639">
            <v>8200076148</v>
          </cell>
        </row>
        <row r="9640">
          <cell r="B9640">
            <v>537451</v>
          </cell>
          <cell r="C9640">
            <v>8200079165</v>
          </cell>
        </row>
        <row r="9641">
          <cell r="B9641">
            <v>906708</v>
          </cell>
          <cell r="C9641">
            <v>8200078183</v>
          </cell>
        </row>
        <row r="9642">
          <cell r="B9642">
            <v>557977</v>
          </cell>
          <cell r="C9642">
            <v>8200072934</v>
          </cell>
        </row>
        <row r="9643">
          <cell r="B9643">
            <v>548161</v>
          </cell>
          <cell r="C9643">
            <v>8200075762</v>
          </cell>
        </row>
        <row r="9644">
          <cell r="B9644">
            <v>600288</v>
          </cell>
          <cell r="C9644">
            <v>8200072606</v>
          </cell>
        </row>
        <row r="9645">
          <cell r="B9645">
            <v>501678</v>
          </cell>
          <cell r="C9645">
            <v>8200074352</v>
          </cell>
        </row>
        <row r="9646">
          <cell r="B9646">
            <v>501677</v>
          </cell>
          <cell r="C9646">
            <v>8200074351</v>
          </cell>
        </row>
        <row r="9647">
          <cell r="B9647">
            <v>947555</v>
          </cell>
          <cell r="C9647">
            <v>8200000401</v>
          </cell>
        </row>
        <row r="9648">
          <cell r="B9648">
            <v>927672</v>
          </cell>
          <cell r="C9648">
            <v>8200000006</v>
          </cell>
        </row>
        <row r="9649">
          <cell r="B9649">
            <v>991784</v>
          </cell>
          <cell r="C9649">
            <v>8200074043</v>
          </cell>
        </row>
        <row r="9650">
          <cell r="B9650">
            <v>624524</v>
          </cell>
          <cell r="C9650">
            <v>8200075751</v>
          </cell>
        </row>
        <row r="9651">
          <cell r="B9651">
            <v>524445</v>
          </cell>
          <cell r="C9651">
            <v>8200073213</v>
          </cell>
        </row>
        <row r="9652">
          <cell r="B9652">
            <v>624958</v>
          </cell>
          <cell r="C9652">
            <v>8200077369</v>
          </cell>
        </row>
        <row r="9653">
          <cell r="B9653">
            <v>600287</v>
          </cell>
          <cell r="C9653">
            <v>8200076190</v>
          </cell>
        </row>
        <row r="9654">
          <cell r="B9654">
            <v>534335</v>
          </cell>
          <cell r="C9654">
            <v>8200077370</v>
          </cell>
        </row>
        <row r="9655">
          <cell r="B9655">
            <v>557978</v>
          </cell>
          <cell r="C9655">
            <v>8200000117</v>
          </cell>
        </row>
        <row r="9656">
          <cell r="B9656">
            <v>567439</v>
          </cell>
          <cell r="C9656">
            <v>8200078970</v>
          </cell>
        </row>
        <row r="9657">
          <cell r="B9657">
            <v>941700</v>
          </cell>
          <cell r="C9657">
            <v>8200072518</v>
          </cell>
        </row>
        <row r="9658">
          <cell r="B9658">
            <v>827167</v>
          </cell>
          <cell r="C9658">
            <v>8200078250</v>
          </cell>
        </row>
        <row r="9659">
          <cell r="B9659">
            <v>565827</v>
          </cell>
          <cell r="C9659">
            <v>8200075748</v>
          </cell>
        </row>
        <row r="9660">
          <cell r="B9660">
            <v>567437</v>
          </cell>
          <cell r="C9660">
            <v>8200079257</v>
          </cell>
        </row>
        <row r="9661">
          <cell r="B9661">
            <v>502183</v>
          </cell>
          <cell r="C9661">
            <v>8200078967</v>
          </cell>
        </row>
        <row r="9662">
          <cell r="B9662">
            <v>701389</v>
          </cell>
          <cell r="C9662">
            <v>8200078788</v>
          </cell>
        </row>
        <row r="9663">
          <cell r="B9663">
            <v>942283</v>
          </cell>
          <cell r="C9663">
            <v>8200072607</v>
          </cell>
        </row>
        <row r="9664">
          <cell r="B9664">
            <v>926325</v>
          </cell>
          <cell r="C9664">
            <v>8200072908</v>
          </cell>
        </row>
        <row r="9665">
          <cell r="B9665">
            <v>567888</v>
          </cell>
          <cell r="C9665">
            <v>8200079110</v>
          </cell>
        </row>
        <row r="9666">
          <cell r="B9666">
            <v>611046</v>
          </cell>
          <cell r="C9666">
            <v>8200078263</v>
          </cell>
        </row>
        <row r="9667">
          <cell r="B9667">
            <v>502059</v>
          </cell>
          <cell r="C9667">
            <v>86357500007</v>
          </cell>
        </row>
        <row r="9668">
          <cell r="B9668">
            <v>921356</v>
          </cell>
          <cell r="C9668">
            <v>8678806017</v>
          </cell>
        </row>
        <row r="9669">
          <cell r="B9669">
            <v>524447</v>
          </cell>
          <cell r="C9669">
            <v>8780000043</v>
          </cell>
        </row>
        <row r="9670">
          <cell r="B9670">
            <v>604562</v>
          </cell>
          <cell r="C9670">
            <v>7199009691</v>
          </cell>
        </row>
        <row r="9671">
          <cell r="B9671">
            <v>808862</v>
          </cell>
          <cell r="C9671">
            <v>7199009683</v>
          </cell>
        </row>
        <row r="9672">
          <cell r="B9672">
            <v>960298</v>
          </cell>
          <cell r="C9672">
            <v>8678800090</v>
          </cell>
        </row>
        <row r="9673">
          <cell r="B9673">
            <v>524448</v>
          </cell>
          <cell r="C9673">
            <v>79556310009</v>
          </cell>
        </row>
        <row r="9674">
          <cell r="B9674">
            <v>524351</v>
          </cell>
          <cell r="C9674">
            <v>79556310002</v>
          </cell>
        </row>
        <row r="9675">
          <cell r="B9675">
            <v>524452</v>
          </cell>
          <cell r="C9675">
            <v>79556310007</v>
          </cell>
        </row>
        <row r="9676">
          <cell r="B9676">
            <v>524268</v>
          </cell>
          <cell r="C9676">
            <v>79556310014</v>
          </cell>
        </row>
        <row r="9677">
          <cell r="B9677">
            <v>653892</v>
          </cell>
          <cell r="C9677">
            <v>79556300019</v>
          </cell>
        </row>
        <row r="9678">
          <cell r="B9678">
            <v>909679</v>
          </cell>
          <cell r="C9678">
            <v>79556300002</v>
          </cell>
        </row>
        <row r="9679">
          <cell r="B9679">
            <v>926509</v>
          </cell>
          <cell r="C9679">
            <v>79556300009</v>
          </cell>
        </row>
        <row r="9680">
          <cell r="B9680">
            <v>957502</v>
          </cell>
          <cell r="C9680">
            <v>79556300011</v>
          </cell>
        </row>
        <row r="9681">
          <cell r="B9681">
            <v>909680</v>
          </cell>
          <cell r="C9681">
            <v>79556300001</v>
          </cell>
        </row>
        <row r="9682">
          <cell r="B9682">
            <v>982013</v>
          </cell>
          <cell r="C9682">
            <v>79556312001</v>
          </cell>
        </row>
        <row r="9683">
          <cell r="B9683">
            <v>647079</v>
          </cell>
          <cell r="C9683">
            <v>79556300015</v>
          </cell>
        </row>
        <row r="9684">
          <cell r="B9684">
            <v>913548</v>
          </cell>
          <cell r="C9684">
            <v>8378353111</v>
          </cell>
        </row>
        <row r="9685">
          <cell r="B9685">
            <v>647254</v>
          </cell>
          <cell r="C9685">
            <v>8869202001</v>
          </cell>
        </row>
        <row r="9686">
          <cell r="B9686">
            <v>647254</v>
          </cell>
          <cell r="C9686">
            <v>8105499520</v>
          </cell>
        </row>
        <row r="9687">
          <cell r="B9687">
            <v>512398</v>
          </cell>
          <cell r="C9687">
            <v>85000164903</v>
          </cell>
        </row>
        <row r="9688">
          <cell r="B9688">
            <v>570199</v>
          </cell>
          <cell r="C9688">
            <v>74152818809</v>
          </cell>
        </row>
        <row r="9689">
          <cell r="B9689">
            <v>570207</v>
          </cell>
          <cell r="C9689">
            <v>74152818195</v>
          </cell>
        </row>
        <row r="9690">
          <cell r="B9690">
            <v>570202</v>
          </cell>
          <cell r="C9690">
            <v>74152818901</v>
          </cell>
        </row>
        <row r="9691">
          <cell r="B9691">
            <v>570201</v>
          </cell>
          <cell r="C9691">
            <v>74152818818</v>
          </cell>
        </row>
        <row r="9692">
          <cell r="B9692">
            <v>751813</v>
          </cell>
          <cell r="C9692">
            <v>8572512208</v>
          </cell>
        </row>
        <row r="9693">
          <cell r="B9693">
            <v>85058</v>
          </cell>
          <cell r="C9693">
            <v>85058</v>
          </cell>
        </row>
        <row r="9694">
          <cell r="B9694">
            <v>957285</v>
          </cell>
          <cell r="C9694">
            <v>7719000051</v>
          </cell>
        </row>
        <row r="9695">
          <cell r="B9695">
            <v>636386</v>
          </cell>
          <cell r="C9695">
            <v>7719000045</v>
          </cell>
        </row>
        <row r="9696">
          <cell r="B9696">
            <v>503270</v>
          </cell>
          <cell r="C9696">
            <v>437004071149</v>
          </cell>
        </row>
        <row r="9697">
          <cell r="B9697">
            <v>131601</v>
          </cell>
          <cell r="C9697">
            <v>8500002883</v>
          </cell>
        </row>
        <row r="9698">
          <cell r="B9698">
            <v>612027</v>
          </cell>
          <cell r="C9698">
            <v>8856000280</v>
          </cell>
        </row>
        <row r="9699">
          <cell r="B9699">
            <v>503306</v>
          </cell>
          <cell r="C9699">
            <v>63298720161</v>
          </cell>
        </row>
        <row r="9700">
          <cell r="B9700">
            <v>570275</v>
          </cell>
          <cell r="C9700">
            <v>63298720036</v>
          </cell>
        </row>
        <row r="9701">
          <cell r="B9701">
            <v>948115</v>
          </cell>
          <cell r="C9701">
            <v>8689101316</v>
          </cell>
        </row>
        <row r="9702">
          <cell r="B9702">
            <v>948115</v>
          </cell>
          <cell r="C9702">
            <v>63298720110</v>
          </cell>
        </row>
        <row r="9703">
          <cell r="B9703">
            <v>922813</v>
          </cell>
          <cell r="C9703">
            <v>76395568411</v>
          </cell>
        </row>
        <row r="9704">
          <cell r="B9704">
            <v>869159</v>
          </cell>
          <cell r="C9704">
            <v>80487918846</v>
          </cell>
        </row>
        <row r="9705">
          <cell r="B9705">
            <v>85059</v>
          </cell>
          <cell r="C9705">
            <v>85059</v>
          </cell>
        </row>
        <row r="9706">
          <cell r="B9706">
            <v>570317</v>
          </cell>
          <cell r="C9706">
            <v>1820020198</v>
          </cell>
        </row>
        <row r="9707">
          <cell r="B9707">
            <v>981281</v>
          </cell>
          <cell r="C9707">
            <v>8849813021</v>
          </cell>
        </row>
        <row r="9708">
          <cell r="B9708">
            <v>817011</v>
          </cell>
          <cell r="C9708">
            <v>73995816325</v>
          </cell>
        </row>
        <row r="9709">
          <cell r="B9709">
            <v>929572</v>
          </cell>
          <cell r="C9709">
            <v>64325400131</v>
          </cell>
        </row>
        <row r="9710">
          <cell r="B9710">
            <v>710349</v>
          </cell>
          <cell r="C9710">
            <v>8847400310</v>
          </cell>
        </row>
        <row r="9711">
          <cell r="B9711">
            <v>761131</v>
          </cell>
          <cell r="C9711">
            <v>8847400615</v>
          </cell>
        </row>
        <row r="9712">
          <cell r="B9712">
            <v>669684</v>
          </cell>
          <cell r="C9712">
            <v>8847401890</v>
          </cell>
        </row>
        <row r="9713">
          <cell r="B9713">
            <v>614238</v>
          </cell>
          <cell r="C9713">
            <v>8847398050</v>
          </cell>
        </row>
        <row r="9714">
          <cell r="B9714">
            <v>625603</v>
          </cell>
          <cell r="C9714">
            <v>8847331651</v>
          </cell>
        </row>
        <row r="9715">
          <cell r="B9715">
            <v>524269</v>
          </cell>
          <cell r="C9715">
            <v>7231113021</v>
          </cell>
        </row>
        <row r="9716">
          <cell r="B9716">
            <v>907980</v>
          </cell>
          <cell r="C9716">
            <v>7231123021</v>
          </cell>
        </row>
        <row r="9717">
          <cell r="B9717">
            <v>945846</v>
          </cell>
          <cell r="C9717">
            <v>7231163021</v>
          </cell>
        </row>
        <row r="9718">
          <cell r="B9718">
            <v>570700</v>
          </cell>
          <cell r="C9718">
            <v>560133305513</v>
          </cell>
        </row>
        <row r="9719">
          <cell r="B9719">
            <v>567714</v>
          </cell>
          <cell r="C9719">
            <v>85169500835</v>
          </cell>
        </row>
        <row r="9720">
          <cell r="B9720">
            <v>523979</v>
          </cell>
          <cell r="C9720">
            <v>85169500806</v>
          </cell>
        </row>
        <row r="9721">
          <cell r="B9721">
            <v>567410</v>
          </cell>
          <cell r="C9721">
            <v>85169500834</v>
          </cell>
        </row>
        <row r="9722">
          <cell r="B9722">
            <v>937673</v>
          </cell>
          <cell r="C9722">
            <v>8849811085</v>
          </cell>
        </row>
        <row r="9723">
          <cell r="B9723">
            <v>750172</v>
          </cell>
          <cell r="C9723">
            <v>8849811030</v>
          </cell>
        </row>
        <row r="9724">
          <cell r="B9724">
            <v>616123</v>
          </cell>
          <cell r="C9724">
            <v>79998731757</v>
          </cell>
        </row>
        <row r="9725">
          <cell r="B9725">
            <v>620855</v>
          </cell>
          <cell r="C9725">
            <v>76961150038</v>
          </cell>
        </row>
        <row r="9726">
          <cell r="B9726">
            <v>916991</v>
          </cell>
          <cell r="C9726">
            <v>76961104759</v>
          </cell>
        </row>
        <row r="9727">
          <cell r="B9727">
            <v>190216</v>
          </cell>
          <cell r="C9727">
            <v>76961145444</v>
          </cell>
        </row>
        <row r="9728">
          <cell r="B9728">
            <v>662687</v>
          </cell>
          <cell r="C9728">
            <v>85127800511</v>
          </cell>
        </row>
        <row r="9729">
          <cell r="B9729">
            <v>926355</v>
          </cell>
          <cell r="C9729">
            <v>8854401891</v>
          </cell>
        </row>
        <row r="9730">
          <cell r="B9730">
            <v>926358</v>
          </cell>
          <cell r="C9730">
            <v>8854401905</v>
          </cell>
        </row>
        <row r="9731">
          <cell r="B9731">
            <v>567627</v>
          </cell>
          <cell r="C9731">
            <v>8500002877</v>
          </cell>
        </row>
        <row r="9732">
          <cell r="B9732">
            <v>647014</v>
          </cell>
          <cell r="C9732">
            <v>1297699046</v>
          </cell>
        </row>
        <row r="9733">
          <cell r="B9733">
            <v>932791</v>
          </cell>
          <cell r="C9733">
            <v>8839400004</v>
          </cell>
        </row>
        <row r="9734">
          <cell r="B9734">
            <v>524358</v>
          </cell>
          <cell r="C9734">
            <v>8839400003</v>
          </cell>
        </row>
        <row r="9735">
          <cell r="B9735">
            <v>932790</v>
          </cell>
          <cell r="C9735">
            <v>8839400002</v>
          </cell>
        </row>
        <row r="9736">
          <cell r="B9736">
            <v>524451</v>
          </cell>
          <cell r="C9736">
            <v>8839400005</v>
          </cell>
        </row>
        <row r="9737">
          <cell r="B9737">
            <v>926598</v>
          </cell>
          <cell r="C9737">
            <v>8839400006</v>
          </cell>
        </row>
        <row r="9738">
          <cell r="B9738">
            <v>524434</v>
          </cell>
          <cell r="C9738">
            <v>8839400001</v>
          </cell>
        </row>
        <row r="9739">
          <cell r="B9739">
            <v>524202</v>
          </cell>
          <cell r="C9739">
            <v>79830445097</v>
          </cell>
        </row>
        <row r="9740">
          <cell r="B9740">
            <v>549114</v>
          </cell>
          <cell r="C9740">
            <v>9103732998</v>
          </cell>
        </row>
        <row r="9741">
          <cell r="B9741">
            <v>902830</v>
          </cell>
          <cell r="C9741">
            <v>87739700011</v>
          </cell>
        </row>
        <row r="9742">
          <cell r="B9742">
            <v>833717</v>
          </cell>
          <cell r="C9742">
            <v>85041300557</v>
          </cell>
        </row>
        <row r="9743">
          <cell r="B9743">
            <v>840019</v>
          </cell>
          <cell r="C9743">
            <v>85041300501</v>
          </cell>
        </row>
        <row r="9744">
          <cell r="B9744">
            <v>917760</v>
          </cell>
          <cell r="C9744">
            <v>72645200841</v>
          </cell>
        </row>
        <row r="9745">
          <cell r="B9745">
            <v>984747</v>
          </cell>
          <cell r="C9745">
            <v>63207010012</v>
          </cell>
        </row>
        <row r="9746">
          <cell r="B9746">
            <v>512172</v>
          </cell>
          <cell r="C9746">
            <v>81243303048</v>
          </cell>
        </row>
        <row r="9747">
          <cell r="B9747">
            <v>534366</v>
          </cell>
          <cell r="C9747">
            <v>85389700214</v>
          </cell>
        </row>
        <row r="9748">
          <cell r="B9748">
            <v>534367</v>
          </cell>
          <cell r="C9748">
            <v>85389700211</v>
          </cell>
        </row>
        <row r="9749">
          <cell r="B9749">
            <v>636592</v>
          </cell>
          <cell r="C9749">
            <v>85389700217</v>
          </cell>
        </row>
        <row r="9750">
          <cell r="B9750">
            <v>636590</v>
          </cell>
          <cell r="C9750">
            <v>85389700215</v>
          </cell>
        </row>
        <row r="9751">
          <cell r="B9751">
            <v>636591</v>
          </cell>
          <cell r="C9751">
            <v>85389700216</v>
          </cell>
        </row>
        <row r="9752">
          <cell r="B9752">
            <v>591800</v>
          </cell>
          <cell r="C9752">
            <v>69092600036</v>
          </cell>
        </row>
        <row r="9753">
          <cell r="B9753">
            <v>591801</v>
          </cell>
          <cell r="C9753">
            <v>69092600026</v>
          </cell>
        </row>
        <row r="9754">
          <cell r="B9754">
            <v>775018</v>
          </cell>
          <cell r="C9754">
            <v>8600326601</v>
          </cell>
        </row>
        <row r="9755">
          <cell r="B9755">
            <v>813524</v>
          </cell>
          <cell r="C9755">
            <v>8600326600</v>
          </cell>
        </row>
        <row r="9756">
          <cell r="B9756">
            <v>772598</v>
          </cell>
          <cell r="C9756">
            <v>4524300838</v>
          </cell>
        </row>
        <row r="9757">
          <cell r="B9757">
            <v>636587</v>
          </cell>
          <cell r="C9757">
            <v>4524300839</v>
          </cell>
        </row>
        <row r="9758">
          <cell r="B9758">
            <v>653885</v>
          </cell>
          <cell r="C9758">
            <v>80487943387</v>
          </cell>
        </row>
        <row r="9759">
          <cell r="B9759">
            <v>904599</v>
          </cell>
          <cell r="C9759">
            <v>63682317440</v>
          </cell>
        </row>
        <row r="9760">
          <cell r="B9760">
            <v>929098</v>
          </cell>
          <cell r="C9760">
            <v>1234567891</v>
          </cell>
        </row>
        <row r="9761">
          <cell r="B9761">
            <v>929096</v>
          </cell>
          <cell r="C9761">
            <v>1234567893</v>
          </cell>
        </row>
        <row r="9762">
          <cell r="B9762">
            <v>929095</v>
          </cell>
          <cell r="C9762">
            <v>1234567892</v>
          </cell>
        </row>
        <row r="9763">
          <cell r="B9763">
            <v>614599</v>
          </cell>
          <cell r="C9763">
            <v>854112007118</v>
          </cell>
        </row>
        <row r="9764">
          <cell r="B9764">
            <v>614599</v>
          </cell>
          <cell r="C9764">
            <v>85411200711</v>
          </cell>
        </row>
        <row r="9765">
          <cell r="B9765">
            <v>531222</v>
          </cell>
          <cell r="C9765">
            <v>1158676692</v>
          </cell>
        </row>
        <row r="9766">
          <cell r="B9766">
            <v>567518</v>
          </cell>
          <cell r="C9766">
            <v>66242509781</v>
          </cell>
        </row>
        <row r="9767">
          <cell r="B9767">
            <v>500895</v>
          </cell>
          <cell r="C9767">
            <v>85411200702</v>
          </cell>
        </row>
        <row r="9768">
          <cell r="B9768">
            <v>537720</v>
          </cell>
          <cell r="C9768">
            <v>81243303132</v>
          </cell>
        </row>
        <row r="9769">
          <cell r="B9769">
            <v>537718</v>
          </cell>
          <cell r="C9769">
            <v>81243303131</v>
          </cell>
        </row>
        <row r="9770">
          <cell r="B9770">
            <v>567683</v>
          </cell>
          <cell r="C9770">
            <v>81243303118</v>
          </cell>
        </row>
        <row r="9771">
          <cell r="B9771">
            <v>500899</v>
          </cell>
          <cell r="C9771">
            <v>85411200797</v>
          </cell>
        </row>
        <row r="9772">
          <cell r="B9772">
            <v>500902</v>
          </cell>
          <cell r="C9772">
            <v>85411200743</v>
          </cell>
        </row>
        <row r="9773">
          <cell r="B9773">
            <v>500901</v>
          </cell>
          <cell r="C9773">
            <v>85411200795</v>
          </cell>
        </row>
        <row r="9774">
          <cell r="B9774">
            <v>500894</v>
          </cell>
          <cell r="C9774">
            <v>85411200798</v>
          </cell>
        </row>
        <row r="9775">
          <cell r="B9775">
            <v>87185</v>
          </cell>
          <cell r="C9775">
            <v>87185</v>
          </cell>
        </row>
        <row r="9776">
          <cell r="B9776">
            <v>537410</v>
          </cell>
          <cell r="C9776">
            <v>81243303109</v>
          </cell>
        </row>
        <row r="9777">
          <cell r="B9777">
            <v>537308</v>
          </cell>
          <cell r="C9777">
            <v>81243303105</v>
          </cell>
        </row>
        <row r="9778">
          <cell r="B9778">
            <v>500903</v>
          </cell>
          <cell r="C9778">
            <v>85411200786</v>
          </cell>
        </row>
        <row r="9779">
          <cell r="B9779">
            <v>653886</v>
          </cell>
          <cell r="C9779">
            <v>71812233042</v>
          </cell>
        </row>
        <row r="9780">
          <cell r="B9780">
            <v>796562</v>
          </cell>
          <cell r="C9780">
            <v>64792394359</v>
          </cell>
        </row>
        <row r="9781">
          <cell r="B9781">
            <v>548207</v>
          </cell>
          <cell r="C9781">
            <v>80487937893</v>
          </cell>
        </row>
        <row r="9782">
          <cell r="B9782">
            <v>904601</v>
          </cell>
          <cell r="C9782">
            <v>63682317439</v>
          </cell>
        </row>
        <row r="9783">
          <cell r="B9783">
            <v>796561</v>
          </cell>
          <cell r="C9783">
            <v>64792367894</v>
          </cell>
        </row>
        <row r="9784">
          <cell r="B9784">
            <v>904602</v>
          </cell>
          <cell r="C9784">
            <v>63682317441</v>
          </cell>
        </row>
        <row r="9785">
          <cell r="B9785">
            <v>559563</v>
          </cell>
          <cell r="C9785">
            <v>79110980459</v>
          </cell>
        </row>
        <row r="9786">
          <cell r="B9786">
            <v>913551</v>
          </cell>
          <cell r="C9786">
            <v>7825000633</v>
          </cell>
        </row>
        <row r="9787">
          <cell r="B9787">
            <v>913549</v>
          </cell>
          <cell r="C9787">
            <v>83783228533</v>
          </cell>
        </row>
        <row r="9788">
          <cell r="B9788">
            <v>534187</v>
          </cell>
          <cell r="C9788">
            <v>8378353561</v>
          </cell>
        </row>
        <row r="9789">
          <cell r="B9789">
            <v>534188</v>
          </cell>
          <cell r="C9789">
            <v>8378316110</v>
          </cell>
        </row>
        <row r="9790">
          <cell r="B9790">
            <v>534314</v>
          </cell>
          <cell r="C9790">
            <v>1534</v>
          </cell>
        </row>
        <row r="9791">
          <cell r="B9791">
            <v>534189</v>
          </cell>
          <cell r="C9791">
            <v>8378316113</v>
          </cell>
        </row>
        <row r="9792">
          <cell r="B9792">
            <v>537364</v>
          </cell>
          <cell r="C9792">
            <v>83783535501</v>
          </cell>
        </row>
        <row r="9793">
          <cell r="B9793">
            <v>533794</v>
          </cell>
          <cell r="C9793">
            <v>8378322850</v>
          </cell>
        </row>
        <row r="9794">
          <cell r="B9794">
            <v>534190</v>
          </cell>
          <cell r="C9794">
            <v>8378353562</v>
          </cell>
        </row>
        <row r="9795">
          <cell r="B9795">
            <v>533795</v>
          </cell>
          <cell r="C9795">
            <v>8378300012</v>
          </cell>
        </row>
        <row r="9796">
          <cell r="B9796">
            <v>600281</v>
          </cell>
          <cell r="C9796">
            <v>8378311009</v>
          </cell>
        </row>
        <row r="9797">
          <cell r="B9797">
            <v>534329</v>
          </cell>
          <cell r="C9797">
            <v>8378300001</v>
          </cell>
        </row>
        <row r="9798">
          <cell r="B9798">
            <v>533796</v>
          </cell>
          <cell r="C9798">
            <v>8378300005</v>
          </cell>
        </row>
        <row r="9799">
          <cell r="B9799">
            <v>533797</v>
          </cell>
          <cell r="C9799">
            <v>8378300006</v>
          </cell>
        </row>
        <row r="9800">
          <cell r="B9800">
            <v>534192</v>
          </cell>
          <cell r="C9800">
            <v>8378316112</v>
          </cell>
        </row>
        <row r="9801">
          <cell r="B9801">
            <v>533800</v>
          </cell>
          <cell r="C9801">
            <v>8378300024</v>
          </cell>
        </row>
        <row r="9802">
          <cell r="B9802">
            <v>534193</v>
          </cell>
          <cell r="C9802">
            <v>8378353551</v>
          </cell>
        </row>
        <row r="9803">
          <cell r="B9803">
            <v>600286</v>
          </cell>
          <cell r="C9803">
            <v>8378322830</v>
          </cell>
        </row>
        <row r="9804">
          <cell r="B9804">
            <v>530965</v>
          </cell>
          <cell r="C9804">
            <v>8378322852</v>
          </cell>
        </row>
        <row r="9805">
          <cell r="B9805">
            <v>533799</v>
          </cell>
          <cell r="C9805">
            <v>8378300008</v>
          </cell>
        </row>
        <row r="9806">
          <cell r="B9806">
            <v>533798</v>
          </cell>
          <cell r="C9806">
            <v>8378311003</v>
          </cell>
        </row>
        <row r="9807">
          <cell r="B9807">
            <v>533801</v>
          </cell>
          <cell r="C9807">
            <v>8378300025</v>
          </cell>
        </row>
        <row r="9808">
          <cell r="B9808">
            <v>662723</v>
          </cell>
          <cell r="C9808">
            <v>8043240324</v>
          </cell>
        </row>
        <row r="9809">
          <cell r="B9809">
            <v>752346</v>
          </cell>
          <cell r="C9809">
            <v>8378322837</v>
          </cell>
        </row>
        <row r="9810">
          <cell r="B9810">
            <v>933003</v>
          </cell>
          <cell r="C9810">
            <v>3710072111</v>
          </cell>
        </row>
        <row r="9811">
          <cell r="B9811">
            <v>933004</v>
          </cell>
          <cell r="C9811">
            <v>3710072112</v>
          </cell>
        </row>
        <row r="9812">
          <cell r="B9812">
            <v>987876</v>
          </cell>
          <cell r="C9812">
            <v>8847400150</v>
          </cell>
        </row>
        <row r="9813">
          <cell r="B9813">
            <v>772607</v>
          </cell>
          <cell r="C9813">
            <v>8847400805</v>
          </cell>
        </row>
        <row r="9814">
          <cell r="B9814">
            <v>651491</v>
          </cell>
          <cell r="C9814">
            <v>8847400745</v>
          </cell>
        </row>
        <row r="9815">
          <cell r="B9815">
            <v>531248</v>
          </cell>
          <cell r="C9815">
            <v>85777500749</v>
          </cell>
        </row>
        <row r="9816">
          <cell r="B9816">
            <v>537453</v>
          </cell>
          <cell r="C9816">
            <v>85777500729</v>
          </cell>
        </row>
        <row r="9817">
          <cell r="B9817">
            <v>590743</v>
          </cell>
          <cell r="C9817">
            <v>69917652331</v>
          </cell>
        </row>
        <row r="9818">
          <cell r="B9818">
            <v>536741</v>
          </cell>
          <cell r="C9818">
            <v>69917658381</v>
          </cell>
        </row>
        <row r="9819">
          <cell r="B9819">
            <v>512165</v>
          </cell>
          <cell r="C9819">
            <v>86098300048</v>
          </cell>
        </row>
        <row r="9820">
          <cell r="B9820">
            <v>502961</v>
          </cell>
          <cell r="C9820">
            <v>86924200002</v>
          </cell>
        </row>
        <row r="9821">
          <cell r="B9821">
            <v>502965</v>
          </cell>
          <cell r="C9821">
            <v>86924200004</v>
          </cell>
        </row>
        <row r="9822">
          <cell r="B9822">
            <v>502967</v>
          </cell>
          <cell r="C9822">
            <v>86924200005</v>
          </cell>
        </row>
        <row r="9823">
          <cell r="B9823">
            <v>502964</v>
          </cell>
          <cell r="C9823">
            <v>86098300041</v>
          </cell>
        </row>
        <row r="9824">
          <cell r="B9824">
            <v>502963</v>
          </cell>
          <cell r="C9824">
            <v>86924200003</v>
          </cell>
        </row>
        <row r="9825">
          <cell r="B9825">
            <v>502966</v>
          </cell>
          <cell r="C9825">
            <v>86098300045</v>
          </cell>
        </row>
        <row r="9826">
          <cell r="B9826">
            <v>904610</v>
          </cell>
          <cell r="C9826">
            <v>86924200000</v>
          </cell>
        </row>
        <row r="9827">
          <cell r="B9827">
            <v>904609</v>
          </cell>
          <cell r="C9827">
            <v>86924200001</v>
          </cell>
        </row>
        <row r="9828">
          <cell r="B9828">
            <v>613790</v>
          </cell>
          <cell r="C9828">
            <v>8835210726</v>
          </cell>
        </row>
        <row r="9829">
          <cell r="B9829">
            <v>620838</v>
          </cell>
          <cell r="C9829">
            <v>84837500527</v>
          </cell>
        </row>
        <row r="9830">
          <cell r="B9830">
            <v>620840</v>
          </cell>
          <cell r="C9830">
            <v>84837500526</v>
          </cell>
        </row>
        <row r="9831">
          <cell r="B9831">
            <v>620839</v>
          </cell>
          <cell r="C9831">
            <v>84837500519</v>
          </cell>
        </row>
        <row r="9832">
          <cell r="B9832">
            <v>761161</v>
          </cell>
          <cell r="C9832">
            <v>8853400161</v>
          </cell>
        </row>
        <row r="9833">
          <cell r="B9833">
            <v>935858</v>
          </cell>
          <cell r="C9833">
            <v>8853400138</v>
          </cell>
        </row>
        <row r="9834">
          <cell r="B9834">
            <v>919997</v>
          </cell>
          <cell r="C9834">
            <v>8853400147</v>
          </cell>
        </row>
        <row r="9835">
          <cell r="B9835">
            <v>919998</v>
          </cell>
          <cell r="C9835">
            <v>8853400143</v>
          </cell>
        </row>
        <row r="9836">
          <cell r="B9836">
            <v>588640</v>
          </cell>
          <cell r="C9836">
            <v>8853400198</v>
          </cell>
        </row>
        <row r="9837">
          <cell r="B9837">
            <v>537596</v>
          </cell>
          <cell r="C9837">
            <v>85724100806</v>
          </cell>
        </row>
        <row r="9838">
          <cell r="B9838">
            <v>743218</v>
          </cell>
          <cell r="C9838">
            <v>86971200036</v>
          </cell>
        </row>
        <row r="9839">
          <cell r="B9839">
            <v>743220</v>
          </cell>
          <cell r="C9839">
            <v>86971200031</v>
          </cell>
        </row>
        <row r="9840">
          <cell r="B9840">
            <v>506893</v>
          </cell>
          <cell r="C9840">
            <v>85810600149</v>
          </cell>
        </row>
        <row r="9841">
          <cell r="B9841">
            <v>743226</v>
          </cell>
          <cell r="C9841">
            <v>86971200032</v>
          </cell>
        </row>
        <row r="9842">
          <cell r="B9842">
            <v>743224</v>
          </cell>
          <cell r="C9842">
            <v>86971200033</v>
          </cell>
        </row>
        <row r="9843">
          <cell r="B9843">
            <v>774983</v>
          </cell>
          <cell r="C9843">
            <v>85810600144</v>
          </cell>
        </row>
        <row r="9844">
          <cell r="B9844">
            <v>774983</v>
          </cell>
          <cell r="C9844">
            <v>85810600192</v>
          </cell>
        </row>
        <row r="9845">
          <cell r="B9845">
            <v>713245</v>
          </cell>
          <cell r="C9845">
            <v>85810600109</v>
          </cell>
        </row>
        <row r="9846">
          <cell r="B9846">
            <v>743223</v>
          </cell>
          <cell r="C9846">
            <v>86971200034</v>
          </cell>
        </row>
        <row r="9847">
          <cell r="B9847">
            <v>751291</v>
          </cell>
          <cell r="C9847">
            <v>85810600124</v>
          </cell>
        </row>
        <row r="9848">
          <cell r="B9848">
            <v>588972</v>
          </cell>
          <cell r="C9848">
            <v>85810600152</v>
          </cell>
        </row>
        <row r="9849">
          <cell r="B9849">
            <v>981205</v>
          </cell>
          <cell r="C9849">
            <v>85810600159</v>
          </cell>
        </row>
        <row r="9850">
          <cell r="B9850">
            <v>671772</v>
          </cell>
          <cell r="C9850">
            <v>85810600136</v>
          </cell>
        </row>
        <row r="9851">
          <cell r="B9851">
            <v>743219</v>
          </cell>
          <cell r="C9851">
            <v>86971200037</v>
          </cell>
        </row>
        <row r="9852">
          <cell r="B9852">
            <v>548812</v>
          </cell>
          <cell r="C9852">
            <v>85810600171</v>
          </cell>
        </row>
        <row r="9853">
          <cell r="B9853">
            <v>743225</v>
          </cell>
          <cell r="C9853">
            <v>86971200035</v>
          </cell>
        </row>
        <row r="9854">
          <cell r="B9854">
            <v>713255</v>
          </cell>
          <cell r="C9854">
            <v>85810600102</v>
          </cell>
        </row>
        <row r="9855">
          <cell r="B9855">
            <v>743222</v>
          </cell>
          <cell r="C9855">
            <v>86971200030</v>
          </cell>
        </row>
        <row r="9856">
          <cell r="B9856">
            <v>811186</v>
          </cell>
          <cell r="C9856">
            <v>85810600125</v>
          </cell>
        </row>
        <row r="9857">
          <cell r="B9857">
            <v>653755</v>
          </cell>
          <cell r="C9857">
            <v>85810600175</v>
          </cell>
        </row>
        <row r="9858">
          <cell r="B9858">
            <v>840232</v>
          </cell>
          <cell r="C9858">
            <v>9200000041</v>
          </cell>
        </row>
        <row r="9859">
          <cell r="B9859">
            <v>920976</v>
          </cell>
          <cell r="C9859">
            <v>7825000350</v>
          </cell>
        </row>
        <row r="9860">
          <cell r="B9860">
            <v>840234</v>
          </cell>
          <cell r="C9860">
            <v>9200000043</v>
          </cell>
        </row>
        <row r="9861">
          <cell r="B9861">
            <v>902739</v>
          </cell>
          <cell r="C9861">
            <v>9200000044</v>
          </cell>
        </row>
        <row r="9862">
          <cell r="B9862">
            <v>502994</v>
          </cell>
          <cell r="C9862">
            <v>8983284974</v>
          </cell>
        </row>
        <row r="9863">
          <cell r="B9863">
            <v>916133</v>
          </cell>
          <cell r="C9863">
            <v>79357319847</v>
          </cell>
        </row>
        <row r="9864">
          <cell r="B9864">
            <v>916132</v>
          </cell>
          <cell r="C9864">
            <v>9492286472</v>
          </cell>
        </row>
        <row r="9865">
          <cell r="B9865">
            <v>904629</v>
          </cell>
          <cell r="C9865">
            <v>9492269286</v>
          </cell>
        </row>
        <row r="9866">
          <cell r="B9866">
            <v>904628</v>
          </cell>
          <cell r="C9866">
            <v>9492266054</v>
          </cell>
        </row>
        <row r="9867">
          <cell r="B9867">
            <v>904630</v>
          </cell>
          <cell r="C9867">
            <v>61595333583</v>
          </cell>
        </row>
        <row r="9868">
          <cell r="B9868">
            <v>904605</v>
          </cell>
          <cell r="C9868">
            <v>9492224601</v>
          </cell>
        </row>
        <row r="9869">
          <cell r="B9869">
            <v>936798</v>
          </cell>
          <cell r="C9869">
            <v>8066095937</v>
          </cell>
        </row>
        <row r="9870">
          <cell r="B9870">
            <v>524270</v>
          </cell>
          <cell r="C9870">
            <v>8066094431</v>
          </cell>
        </row>
        <row r="9871">
          <cell r="B9871">
            <v>906795</v>
          </cell>
          <cell r="C9871">
            <v>8066095935</v>
          </cell>
        </row>
        <row r="9872">
          <cell r="B9872">
            <v>928385</v>
          </cell>
          <cell r="C9872">
            <v>8066095945</v>
          </cell>
        </row>
        <row r="9873">
          <cell r="B9873">
            <v>921117</v>
          </cell>
          <cell r="C9873">
            <v>8066095955</v>
          </cell>
        </row>
        <row r="9874">
          <cell r="B9874">
            <v>713586</v>
          </cell>
          <cell r="C9874">
            <v>2129697503</v>
          </cell>
        </row>
        <row r="9875">
          <cell r="B9875">
            <v>948705</v>
          </cell>
          <cell r="C9875">
            <v>4095117511</v>
          </cell>
        </row>
        <row r="9876">
          <cell r="B9876">
            <v>932017</v>
          </cell>
          <cell r="C9876">
            <v>8853400144</v>
          </cell>
        </row>
        <row r="9877">
          <cell r="B9877">
            <v>932793</v>
          </cell>
          <cell r="C9877">
            <v>7825000024</v>
          </cell>
        </row>
        <row r="9878">
          <cell r="B9878">
            <v>590744</v>
          </cell>
          <cell r="C9878">
            <v>69917626751</v>
          </cell>
        </row>
        <row r="9879">
          <cell r="B9879">
            <v>590746</v>
          </cell>
          <cell r="C9879">
            <v>69917625751</v>
          </cell>
        </row>
        <row r="9880">
          <cell r="B9880">
            <v>505378</v>
          </cell>
          <cell r="C9880">
            <v>69917631751</v>
          </cell>
        </row>
        <row r="9881">
          <cell r="B9881">
            <v>984442</v>
          </cell>
          <cell r="C9881">
            <v>64397659700</v>
          </cell>
        </row>
        <row r="9882">
          <cell r="B9882">
            <v>524160</v>
          </cell>
          <cell r="C9882">
            <v>85000502804</v>
          </cell>
        </row>
        <row r="9883">
          <cell r="B9883">
            <v>524162</v>
          </cell>
          <cell r="C9883">
            <v>86453600035</v>
          </cell>
        </row>
        <row r="9884">
          <cell r="B9884">
            <v>524161</v>
          </cell>
          <cell r="C9884">
            <v>85000502800</v>
          </cell>
        </row>
        <row r="9885">
          <cell r="B9885">
            <v>524163</v>
          </cell>
          <cell r="C9885">
            <v>86453600030</v>
          </cell>
        </row>
        <row r="9886">
          <cell r="B9886">
            <v>987858</v>
          </cell>
          <cell r="C9886">
            <v>8859345030</v>
          </cell>
        </row>
        <row r="9887">
          <cell r="B9887">
            <v>966752</v>
          </cell>
          <cell r="C9887">
            <v>8859345025</v>
          </cell>
        </row>
        <row r="9888">
          <cell r="B9888">
            <v>190218</v>
          </cell>
          <cell r="C9888">
            <v>8859370020</v>
          </cell>
        </row>
        <row r="9889">
          <cell r="B9889">
            <v>500783</v>
          </cell>
          <cell r="C9889">
            <v>8981904301</v>
          </cell>
        </row>
        <row r="9890">
          <cell r="B9890">
            <v>620881</v>
          </cell>
          <cell r="C9890">
            <v>8859345050</v>
          </cell>
        </row>
        <row r="9891">
          <cell r="B9891">
            <v>567725</v>
          </cell>
          <cell r="C9891">
            <v>8981954704</v>
          </cell>
        </row>
        <row r="9892">
          <cell r="B9892">
            <v>512141</v>
          </cell>
          <cell r="C9892">
            <v>85724100800</v>
          </cell>
        </row>
        <row r="9893">
          <cell r="B9893">
            <v>512135</v>
          </cell>
          <cell r="C9893">
            <v>85724100804</v>
          </cell>
        </row>
        <row r="9894">
          <cell r="B9894">
            <v>512136</v>
          </cell>
          <cell r="C9894">
            <v>85724100802</v>
          </cell>
        </row>
        <row r="9895">
          <cell r="B9895">
            <v>512134</v>
          </cell>
          <cell r="C9895">
            <v>85724100805</v>
          </cell>
        </row>
        <row r="9896">
          <cell r="B9896">
            <v>221225</v>
          </cell>
          <cell r="C9896">
            <v>8500022892</v>
          </cell>
        </row>
        <row r="9897">
          <cell r="B9897">
            <v>221226</v>
          </cell>
          <cell r="C9897">
            <v>8500001660</v>
          </cell>
        </row>
        <row r="9898">
          <cell r="B9898">
            <v>547644</v>
          </cell>
          <cell r="C9898">
            <v>8427998197</v>
          </cell>
        </row>
        <row r="9899">
          <cell r="B9899">
            <v>547648</v>
          </cell>
          <cell r="C9899">
            <v>8427997872</v>
          </cell>
        </row>
        <row r="9900">
          <cell r="B9900">
            <v>547647</v>
          </cell>
          <cell r="C9900">
            <v>8427997394</v>
          </cell>
        </row>
        <row r="9901">
          <cell r="B9901">
            <v>984297</v>
          </cell>
          <cell r="C9901">
            <v>4042699221</v>
          </cell>
        </row>
        <row r="9902">
          <cell r="B9902">
            <v>548648</v>
          </cell>
          <cell r="C9902">
            <v>35227300300</v>
          </cell>
        </row>
        <row r="9903">
          <cell r="B9903">
            <v>570251</v>
          </cell>
          <cell r="C9903">
            <v>86971200039</v>
          </cell>
        </row>
        <row r="9904">
          <cell r="B9904">
            <v>830407</v>
          </cell>
          <cell r="C9904">
            <v>85810600147</v>
          </cell>
        </row>
        <row r="9905">
          <cell r="B9905">
            <v>556041</v>
          </cell>
          <cell r="C9905">
            <v>85810600105</v>
          </cell>
        </row>
        <row r="9906">
          <cell r="B9906">
            <v>906648</v>
          </cell>
          <cell r="C9906">
            <v>85810600190</v>
          </cell>
        </row>
        <row r="9907">
          <cell r="B9907">
            <v>911283</v>
          </cell>
          <cell r="C9907">
            <v>8312000359</v>
          </cell>
        </row>
        <row r="9908">
          <cell r="B9908">
            <v>614591</v>
          </cell>
          <cell r="C9908">
            <v>86375800030</v>
          </cell>
        </row>
        <row r="9909">
          <cell r="B9909">
            <v>567387</v>
          </cell>
          <cell r="C9909">
            <v>9200002013</v>
          </cell>
        </row>
        <row r="9910">
          <cell r="B9910">
            <v>567389</v>
          </cell>
          <cell r="C9910">
            <v>9200002011</v>
          </cell>
        </row>
        <row r="9911">
          <cell r="B9911">
            <v>675717</v>
          </cell>
          <cell r="C9911">
            <v>9200000255</v>
          </cell>
        </row>
        <row r="9912">
          <cell r="B9912">
            <v>772608</v>
          </cell>
          <cell r="C9912">
            <v>9200002009</v>
          </cell>
        </row>
        <row r="9913">
          <cell r="B9913">
            <v>642577</v>
          </cell>
          <cell r="C9913">
            <v>84980600060</v>
          </cell>
        </row>
        <row r="9914">
          <cell r="B9914">
            <v>642577</v>
          </cell>
          <cell r="C9914">
            <v>9200002000</v>
          </cell>
        </row>
        <row r="9915">
          <cell r="B9915">
            <v>791166</v>
          </cell>
          <cell r="C9915">
            <v>9200001403</v>
          </cell>
        </row>
        <row r="9916">
          <cell r="B9916">
            <v>791165</v>
          </cell>
          <cell r="C9916">
            <v>9200002017</v>
          </cell>
        </row>
        <row r="9917">
          <cell r="B9917">
            <v>905261</v>
          </cell>
          <cell r="C9917">
            <v>85224500712</v>
          </cell>
        </row>
        <row r="9918">
          <cell r="B9918">
            <v>537649</v>
          </cell>
          <cell r="C9918">
            <v>85000502809</v>
          </cell>
        </row>
        <row r="9919">
          <cell r="B9919">
            <v>905263</v>
          </cell>
          <cell r="C9919">
            <v>85224500701</v>
          </cell>
        </row>
        <row r="9920">
          <cell r="B9920">
            <v>698259</v>
          </cell>
          <cell r="C9920">
            <v>86375800031</v>
          </cell>
        </row>
        <row r="9921">
          <cell r="B9921">
            <v>590692</v>
          </cell>
          <cell r="C9921">
            <v>72240515151</v>
          </cell>
        </row>
        <row r="9922">
          <cell r="B9922">
            <v>614191</v>
          </cell>
          <cell r="C9922">
            <v>7825000336</v>
          </cell>
        </row>
        <row r="9923">
          <cell r="B9923">
            <v>646968</v>
          </cell>
          <cell r="C9923">
            <v>7825000334</v>
          </cell>
        </row>
        <row r="9924">
          <cell r="B9924">
            <v>580943</v>
          </cell>
          <cell r="C9924">
            <v>7825000382</v>
          </cell>
        </row>
        <row r="9925">
          <cell r="B9925">
            <v>905249</v>
          </cell>
          <cell r="C9925">
            <v>7825000627</v>
          </cell>
        </row>
        <row r="9926">
          <cell r="B9926">
            <v>675661</v>
          </cell>
          <cell r="C9926">
            <v>7825000624</v>
          </cell>
        </row>
        <row r="9927">
          <cell r="B9927">
            <v>530832</v>
          </cell>
          <cell r="C9927">
            <v>7825000464</v>
          </cell>
        </row>
        <row r="9928">
          <cell r="B9928">
            <v>570258</v>
          </cell>
          <cell r="C9928">
            <v>3410000871</v>
          </cell>
        </row>
        <row r="9929">
          <cell r="B9929">
            <v>817351</v>
          </cell>
          <cell r="C9929">
            <v>7825000605</v>
          </cell>
        </row>
        <row r="9930">
          <cell r="B9930">
            <v>772602</v>
          </cell>
          <cell r="C9930">
            <v>7825000604</v>
          </cell>
        </row>
        <row r="9931">
          <cell r="B9931">
            <v>772600</v>
          </cell>
          <cell r="C9931">
            <v>7825000616</v>
          </cell>
        </row>
        <row r="9932">
          <cell r="B9932">
            <v>772601</v>
          </cell>
          <cell r="C9932">
            <v>7825000612</v>
          </cell>
        </row>
        <row r="9933">
          <cell r="B9933">
            <v>817352</v>
          </cell>
          <cell r="C9933">
            <v>7825000614</v>
          </cell>
        </row>
        <row r="9934">
          <cell r="B9934">
            <v>817356</v>
          </cell>
          <cell r="C9934">
            <v>7825000610</v>
          </cell>
        </row>
        <row r="9935">
          <cell r="B9935">
            <v>772599</v>
          </cell>
          <cell r="C9935">
            <v>7825000608</v>
          </cell>
        </row>
        <row r="9936">
          <cell r="B9936">
            <v>817357</v>
          </cell>
          <cell r="C9936">
            <v>7825000618</v>
          </cell>
        </row>
        <row r="9937">
          <cell r="B9937">
            <v>986699</v>
          </cell>
          <cell r="C9937">
            <v>7825000328</v>
          </cell>
        </row>
        <row r="9938">
          <cell r="B9938">
            <v>986699</v>
          </cell>
          <cell r="C9938">
            <v>7825000329</v>
          </cell>
        </row>
        <row r="9939">
          <cell r="B9939">
            <v>537542</v>
          </cell>
          <cell r="C9939">
            <v>426037173220</v>
          </cell>
        </row>
        <row r="9940">
          <cell r="B9940">
            <v>221227</v>
          </cell>
          <cell r="C9940">
            <v>8787263012</v>
          </cell>
        </row>
        <row r="9941">
          <cell r="B9941">
            <v>788374</v>
          </cell>
          <cell r="C9941">
            <v>78615000149</v>
          </cell>
        </row>
        <row r="9942">
          <cell r="B9942">
            <v>541932</v>
          </cell>
          <cell r="C9942">
            <v>1820000506</v>
          </cell>
        </row>
        <row r="9943">
          <cell r="B9943">
            <v>501585</v>
          </cell>
          <cell r="C9943">
            <v>1820016995</v>
          </cell>
        </row>
        <row r="9944">
          <cell r="B9944">
            <v>567707</v>
          </cell>
          <cell r="C9944">
            <v>78615000222</v>
          </cell>
        </row>
        <row r="9945">
          <cell r="B9945">
            <v>688554</v>
          </cell>
          <cell r="C9945">
            <v>1820096036</v>
          </cell>
        </row>
        <row r="9946">
          <cell r="B9946">
            <v>524136</v>
          </cell>
          <cell r="C9946">
            <v>1820020189</v>
          </cell>
        </row>
        <row r="9947">
          <cell r="B9947">
            <v>534033</v>
          </cell>
          <cell r="C9947">
            <v>1820020188</v>
          </cell>
        </row>
        <row r="9948">
          <cell r="B9948">
            <v>524459</v>
          </cell>
          <cell r="C9948">
            <v>7861500005</v>
          </cell>
        </row>
        <row r="9949">
          <cell r="B9949">
            <v>524460</v>
          </cell>
          <cell r="C9949">
            <v>78615000006</v>
          </cell>
        </row>
        <row r="9950">
          <cell r="B9950">
            <v>945607</v>
          </cell>
          <cell r="C9950">
            <v>78615000014</v>
          </cell>
        </row>
        <row r="9951">
          <cell r="B9951">
            <v>945607</v>
          </cell>
          <cell r="C9951">
            <v>78615000174</v>
          </cell>
        </row>
        <row r="9952">
          <cell r="B9952">
            <v>810189</v>
          </cell>
          <cell r="C9952">
            <v>78615000133</v>
          </cell>
        </row>
        <row r="9953">
          <cell r="B9953">
            <v>647128</v>
          </cell>
          <cell r="C9953">
            <v>78615000057</v>
          </cell>
        </row>
        <row r="9954">
          <cell r="B9954">
            <v>918029</v>
          </cell>
          <cell r="C9954">
            <v>78615000001</v>
          </cell>
        </row>
        <row r="9955">
          <cell r="B9955">
            <v>918029</v>
          </cell>
          <cell r="C9955">
            <v>60033260125</v>
          </cell>
        </row>
        <row r="9956">
          <cell r="B9956">
            <v>567183</v>
          </cell>
          <cell r="C9956">
            <v>78615000170</v>
          </cell>
        </row>
        <row r="9957">
          <cell r="B9957">
            <v>567183</v>
          </cell>
          <cell r="C9957">
            <v>78615000169</v>
          </cell>
        </row>
        <row r="9958">
          <cell r="B9958">
            <v>777931</v>
          </cell>
          <cell r="C9958">
            <v>78615000016</v>
          </cell>
        </row>
        <row r="9959">
          <cell r="B9959">
            <v>537412</v>
          </cell>
          <cell r="C9959">
            <v>1820028475</v>
          </cell>
        </row>
        <row r="9960">
          <cell r="B9960">
            <v>512113</v>
          </cell>
          <cell r="C9960">
            <v>78615000005</v>
          </cell>
        </row>
        <row r="9961">
          <cell r="B9961">
            <v>524461</v>
          </cell>
          <cell r="C9961">
            <v>1820025100</v>
          </cell>
        </row>
        <row r="9962">
          <cell r="B9962">
            <v>778258</v>
          </cell>
          <cell r="C9962">
            <v>1820023997</v>
          </cell>
        </row>
        <row r="9963">
          <cell r="B9963">
            <v>636337</v>
          </cell>
          <cell r="C9963">
            <v>1820023981</v>
          </cell>
        </row>
        <row r="9964">
          <cell r="B9964">
            <v>778259</v>
          </cell>
          <cell r="C9964">
            <v>1820024001</v>
          </cell>
        </row>
        <row r="9965">
          <cell r="B9965">
            <v>867536</v>
          </cell>
          <cell r="C9965">
            <v>1820024008</v>
          </cell>
        </row>
        <row r="9966">
          <cell r="B9966">
            <v>624824</v>
          </cell>
          <cell r="C9966">
            <v>1820020991</v>
          </cell>
        </row>
        <row r="9967">
          <cell r="B9967">
            <v>520181</v>
          </cell>
          <cell r="C9967">
            <v>78615000067</v>
          </cell>
        </row>
        <row r="9968">
          <cell r="B9968">
            <v>937674</v>
          </cell>
          <cell r="C9968">
            <v>8787263326</v>
          </cell>
        </row>
        <row r="9969">
          <cell r="B9969">
            <v>701442</v>
          </cell>
          <cell r="C9969">
            <v>8787263401</v>
          </cell>
        </row>
        <row r="9970">
          <cell r="B9970">
            <v>512209</v>
          </cell>
          <cell r="C9970">
            <v>8787263340</v>
          </cell>
        </row>
        <row r="9971">
          <cell r="B9971">
            <v>636645</v>
          </cell>
          <cell r="C9971">
            <v>8787263037</v>
          </cell>
        </row>
        <row r="9972">
          <cell r="B9972">
            <v>701443</v>
          </cell>
          <cell r="C9972">
            <v>8787263431</v>
          </cell>
        </row>
        <row r="9973">
          <cell r="B9973">
            <v>840198</v>
          </cell>
          <cell r="C9973">
            <v>8787263324</v>
          </cell>
        </row>
        <row r="9974">
          <cell r="B9974">
            <v>614581</v>
          </cell>
          <cell r="C9974">
            <v>8787263311</v>
          </cell>
        </row>
        <row r="9975">
          <cell r="B9975">
            <v>537580</v>
          </cell>
          <cell r="C9975">
            <v>8787263221</v>
          </cell>
        </row>
        <row r="9976">
          <cell r="B9976">
            <v>614583</v>
          </cell>
          <cell r="C9976">
            <v>8787263314</v>
          </cell>
        </row>
        <row r="9977">
          <cell r="B9977">
            <v>627635</v>
          </cell>
          <cell r="C9977">
            <v>87872637220</v>
          </cell>
        </row>
        <row r="9978">
          <cell r="B9978">
            <v>627635</v>
          </cell>
          <cell r="C9978">
            <v>8787263722</v>
          </cell>
        </row>
        <row r="9979">
          <cell r="B9979">
            <v>567745</v>
          </cell>
          <cell r="C9979">
            <v>8787263345</v>
          </cell>
        </row>
        <row r="9980">
          <cell r="B9980">
            <v>555932</v>
          </cell>
          <cell r="C9980">
            <v>8787263312</v>
          </cell>
        </row>
        <row r="9981">
          <cell r="B9981">
            <v>570453</v>
          </cell>
          <cell r="C9981">
            <v>1820026039</v>
          </cell>
        </row>
        <row r="9982">
          <cell r="B9982">
            <v>534341</v>
          </cell>
          <cell r="C9982">
            <v>1820025967</v>
          </cell>
        </row>
        <row r="9983">
          <cell r="B9983">
            <v>917652</v>
          </cell>
          <cell r="C9983">
            <v>1820020132</v>
          </cell>
        </row>
        <row r="9984">
          <cell r="B9984">
            <v>917652</v>
          </cell>
          <cell r="C9984">
            <v>18200201325</v>
          </cell>
        </row>
        <row r="9985">
          <cell r="B9985">
            <v>686483</v>
          </cell>
          <cell r="C9985">
            <v>8700036373</v>
          </cell>
        </row>
        <row r="9986">
          <cell r="B9986">
            <v>751111</v>
          </cell>
          <cell r="C9986">
            <v>8700035160</v>
          </cell>
        </row>
        <row r="9987">
          <cell r="B9987">
            <v>190219</v>
          </cell>
          <cell r="C9987">
            <v>8869286023</v>
          </cell>
        </row>
        <row r="9988">
          <cell r="B9988">
            <v>190220</v>
          </cell>
          <cell r="C9988">
            <v>8869286025</v>
          </cell>
        </row>
        <row r="9989">
          <cell r="B9989">
            <v>932873</v>
          </cell>
          <cell r="C9989">
            <v>8869285007</v>
          </cell>
        </row>
        <row r="9990">
          <cell r="B9990">
            <v>982219</v>
          </cell>
          <cell r="C9990">
            <v>8869284021</v>
          </cell>
        </row>
        <row r="9991">
          <cell r="B9991">
            <v>915267</v>
          </cell>
          <cell r="C9991">
            <v>8869285003</v>
          </cell>
        </row>
        <row r="9992">
          <cell r="B9992">
            <v>915267</v>
          </cell>
          <cell r="C9992">
            <v>8869286222</v>
          </cell>
        </row>
        <row r="9993">
          <cell r="B9993">
            <v>501263</v>
          </cell>
          <cell r="C9993">
            <v>8869286210</v>
          </cell>
        </row>
        <row r="9994">
          <cell r="B9994">
            <v>508457</v>
          </cell>
          <cell r="C9994">
            <v>86878100031</v>
          </cell>
        </row>
        <row r="9995">
          <cell r="B9995">
            <v>508454</v>
          </cell>
          <cell r="C9995">
            <v>86878100032</v>
          </cell>
        </row>
        <row r="9996">
          <cell r="B9996">
            <v>190221</v>
          </cell>
          <cell r="C9996">
            <v>8869286282</v>
          </cell>
        </row>
        <row r="9997">
          <cell r="B9997">
            <v>778360</v>
          </cell>
          <cell r="C9997">
            <v>8869286586</v>
          </cell>
        </row>
        <row r="9998">
          <cell r="B9998">
            <v>675706</v>
          </cell>
          <cell r="C9998">
            <v>8869271599</v>
          </cell>
        </row>
        <row r="9999">
          <cell r="B9999">
            <v>614187</v>
          </cell>
          <cell r="C9999">
            <v>8869286506</v>
          </cell>
        </row>
        <row r="10000">
          <cell r="B10000">
            <v>614187</v>
          </cell>
          <cell r="C10000">
            <v>8869286582</v>
          </cell>
        </row>
        <row r="10001">
          <cell r="B10001">
            <v>936906</v>
          </cell>
          <cell r="C10001">
            <v>8981904240</v>
          </cell>
        </row>
        <row r="10002">
          <cell r="B10002">
            <v>936911</v>
          </cell>
          <cell r="C10002">
            <v>8981904441</v>
          </cell>
        </row>
        <row r="10003">
          <cell r="B10003">
            <v>936913</v>
          </cell>
          <cell r="C10003">
            <v>8981904585</v>
          </cell>
        </row>
        <row r="10004">
          <cell r="B10004">
            <v>840193</v>
          </cell>
          <cell r="C10004">
            <v>9103740728</v>
          </cell>
        </row>
        <row r="10005">
          <cell r="B10005">
            <v>938693</v>
          </cell>
          <cell r="C10005">
            <v>85952800365</v>
          </cell>
        </row>
        <row r="10006">
          <cell r="B10006">
            <v>912430</v>
          </cell>
          <cell r="C10006">
            <v>85952800343</v>
          </cell>
        </row>
        <row r="10007">
          <cell r="B10007">
            <v>912432</v>
          </cell>
          <cell r="C10007">
            <v>85952800368</v>
          </cell>
        </row>
        <row r="10008">
          <cell r="B10008">
            <v>830410</v>
          </cell>
          <cell r="C10008">
            <v>85952800375</v>
          </cell>
        </row>
        <row r="10009">
          <cell r="B10009">
            <v>917666</v>
          </cell>
          <cell r="C10009">
            <v>85375900052</v>
          </cell>
        </row>
        <row r="10010">
          <cell r="B10010">
            <v>913550</v>
          </cell>
          <cell r="C10010">
            <v>81601402143</v>
          </cell>
        </row>
        <row r="10011">
          <cell r="B10011">
            <v>519627</v>
          </cell>
          <cell r="C10011">
            <v>85810600154</v>
          </cell>
        </row>
        <row r="10012">
          <cell r="B10012">
            <v>536742</v>
          </cell>
          <cell r="C10012">
            <v>6284085423</v>
          </cell>
        </row>
        <row r="10013">
          <cell r="B10013">
            <v>537462</v>
          </cell>
          <cell r="C10013">
            <v>81601402146</v>
          </cell>
        </row>
        <row r="10014">
          <cell r="B10014">
            <v>743206</v>
          </cell>
          <cell r="C10014">
            <v>81601402085</v>
          </cell>
        </row>
        <row r="10015">
          <cell r="B10015">
            <v>743205</v>
          </cell>
          <cell r="C10015">
            <v>81601402087</v>
          </cell>
        </row>
        <row r="10016">
          <cell r="B10016">
            <v>752761</v>
          </cell>
          <cell r="C10016">
            <v>85375900026</v>
          </cell>
        </row>
        <row r="10017">
          <cell r="B10017">
            <v>506234</v>
          </cell>
          <cell r="C10017">
            <v>85375900027</v>
          </cell>
        </row>
        <row r="10018">
          <cell r="B10018">
            <v>505326</v>
          </cell>
          <cell r="C10018">
            <v>85375900050</v>
          </cell>
        </row>
        <row r="10019">
          <cell r="B10019">
            <v>817348</v>
          </cell>
          <cell r="C10019">
            <v>85375900087</v>
          </cell>
        </row>
        <row r="10020">
          <cell r="B10020">
            <v>807547</v>
          </cell>
          <cell r="C10020">
            <v>85375900076</v>
          </cell>
        </row>
        <row r="10021">
          <cell r="B10021">
            <v>701396</v>
          </cell>
          <cell r="C10021">
            <v>81601402083</v>
          </cell>
        </row>
        <row r="10022">
          <cell r="B10022">
            <v>565498</v>
          </cell>
          <cell r="C10022">
            <v>85375900084</v>
          </cell>
        </row>
        <row r="10023">
          <cell r="B10023">
            <v>647042</v>
          </cell>
          <cell r="C10023">
            <v>85375900012</v>
          </cell>
        </row>
        <row r="10024">
          <cell r="B10024">
            <v>566026</v>
          </cell>
          <cell r="C10024">
            <v>85357500077</v>
          </cell>
        </row>
        <row r="10025">
          <cell r="B10025">
            <v>817350</v>
          </cell>
          <cell r="C10025">
            <v>81601402045</v>
          </cell>
        </row>
        <row r="10026">
          <cell r="B10026">
            <v>653033</v>
          </cell>
          <cell r="C10026">
            <v>81601402050</v>
          </cell>
        </row>
        <row r="10027">
          <cell r="B10027">
            <v>657162</v>
          </cell>
          <cell r="C10027">
            <v>81601402080</v>
          </cell>
        </row>
        <row r="10028">
          <cell r="B10028">
            <v>969919</v>
          </cell>
          <cell r="C10028">
            <v>85375900042</v>
          </cell>
        </row>
        <row r="10029">
          <cell r="B10029">
            <v>506297</v>
          </cell>
          <cell r="C10029">
            <v>85375900046</v>
          </cell>
        </row>
        <row r="10030">
          <cell r="B10030">
            <v>647041</v>
          </cell>
          <cell r="C10030">
            <v>85375900074</v>
          </cell>
        </row>
        <row r="10031">
          <cell r="B10031">
            <v>570208</v>
          </cell>
          <cell r="C10031">
            <v>81601402239</v>
          </cell>
        </row>
        <row r="10032">
          <cell r="B10032">
            <v>506243</v>
          </cell>
          <cell r="C10032">
            <v>85375900031</v>
          </cell>
        </row>
        <row r="10033">
          <cell r="B10033">
            <v>506243</v>
          </cell>
          <cell r="C10033">
            <v>81601402151</v>
          </cell>
        </row>
        <row r="10034">
          <cell r="B10034">
            <v>907356</v>
          </cell>
          <cell r="C10034">
            <v>81601402110</v>
          </cell>
        </row>
        <row r="10035">
          <cell r="B10035">
            <v>565497</v>
          </cell>
          <cell r="C10035">
            <v>85375900024</v>
          </cell>
        </row>
        <row r="10036">
          <cell r="B10036">
            <v>701395</v>
          </cell>
          <cell r="C10036">
            <v>81601402121</v>
          </cell>
        </row>
        <row r="10037">
          <cell r="B10037">
            <v>701393</v>
          </cell>
          <cell r="C10037">
            <v>81601402108</v>
          </cell>
        </row>
        <row r="10038">
          <cell r="B10038">
            <v>524008</v>
          </cell>
          <cell r="C10038">
            <v>81601402107</v>
          </cell>
        </row>
        <row r="10039">
          <cell r="B10039">
            <v>570254</v>
          </cell>
          <cell r="C10039">
            <v>81601402244</v>
          </cell>
        </row>
        <row r="10040">
          <cell r="B10040">
            <v>907357</v>
          </cell>
          <cell r="C10040">
            <v>81601402091</v>
          </cell>
        </row>
        <row r="10041">
          <cell r="B10041">
            <v>533815</v>
          </cell>
          <cell r="C10041">
            <v>85375900065</v>
          </cell>
        </row>
        <row r="10042">
          <cell r="B10042">
            <v>537368</v>
          </cell>
          <cell r="C10042">
            <v>81601402098</v>
          </cell>
        </row>
        <row r="10043">
          <cell r="B10043">
            <v>533816</v>
          </cell>
          <cell r="C10043">
            <v>85375900047</v>
          </cell>
        </row>
        <row r="10044">
          <cell r="B10044">
            <v>601977</v>
          </cell>
          <cell r="C10044">
            <v>81601402117</v>
          </cell>
        </row>
        <row r="10045">
          <cell r="B10045">
            <v>533817</v>
          </cell>
          <cell r="C10045">
            <v>85375900011</v>
          </cell>
        </row>
        <row r="10046">
          <cell r="B10046">
            <v>537370</v>
          </cell>
          <cell r="C10046">
            <v>81601402100</v>
          </cell>
        </row>
        <row r="10047">
          <cell r="B10047">
            <v>601978</v>
          </cell>
          <cell r="C10047">
            <v>85375900021</v>
          </cell>
        </row>
        <row r="10048">
          <cell r="B10048">
            <v>537369</v>
          </cell>
          <cell r="C10048">
            <v>81601402145</v>
          </cell>
        </row>
        <row r="10049">
          <cell r="B10049">
            <v>600347</v>
          </cell>
          <cell r="C10049">
            <v>81601402049</v>
          </cell>
        </row>
        <row r="10050">
          <cell r="B10050">
            <v>600346</v>
          </cell>
          <cell r="C10050">
            <v>81601402044</v>
          </cell>
        </row>
        <row r="10051">
          <cell r="B10051">
            <v>533818</v>
          </cell>
          <cell r="C10051">
            <v>85375900025</v>
          </cell>
        </row>
        <row r="10052">
          <cell r="B10052">
            <v>533819</v>
          </cell>
          <cell r="C10052">
            <v>85375902142</v>
          </cell>
        </row>
        <row r="10053">
          <cell r="B10053">
            <v>530968</v>
          </cell>
          <cell r="C10053">
            <v>85952800376</v>
          </cell>
        </row>
        <row r="10054">
          <cell r="B10054">
            <v>533979</v>
          </cell>
          <cell r="C10054">
            <v>85952800345</v>
          </cell>
        </row>
        <row r="10055">
          <cell r="B10055">
            <v>945932</v>
          </cell>
          <cell r="C10055">
            <v>85375900053</v>
          </cell>
        </row>
        <row r="10056">
          <cell r="B10056">
            <v>945930</v>
          </cell>
          <cell r="C10056">
            <v>81601402019</v>
          </cell>
        </row>
        <row r="10057">
          <cell r="B10057">
            <v>653603</v>
          </cell>
          <cell r="C10057">
            <v>85252700026</v>
          </cell>
        </row>
        <row r="10058">
          <cell r="B10058">
            <v>595115</v>
          </cell>
          <cell r="C10058">
            <v>60257318541</v>
          </cell>
        </row>
        <row r="10059">
          <cell r="B10059">
            <v>907756</v>
          </cell>
          <cell r="C10059">
            <v>8235240216</v>
          </cell>
        </row>
        <row r="10060">
          <cell r="B10060">
            <v>935478</v>
          </cell>
          <cell r="C10060">
            <v>8235241216</v>
          </cell>
        </row>
        <row r="10061">
          <cell r="B10061">
            <v>921374</v>
          </cell>
          <cell r="C10061">
            <v>18200285196</v>
          </cell>
        </row>
        <row r="10062">
          <cell r="B10062">
            <v>921374</v>
          </cell>
          <cell r="C10062">
            <v>1820020154</v>
          </cell>
        </row>
        <row r="10063">
          <cell r="B10063">
            <v>588639</v>
          </cell>
          <cell r="C10063">
            <v>76331247968</v>
          </cell>
        </row>
        <row r="10064">
          <cell r="B10064">
            <v>570708</v>
          </cell>
          <cell r="C10064">
            <v>83814700100</v>
          </cell>
        </row>
        <row r="10065">
          <cell r="B10065">
            <v>524044</v>
          </cell>
          <cell r="C10065">
            <v>63625174209</v>
          </cell>
        </row>
        <row r="10066">
          <cell r="B10066">
            <v>567716</v>
          </cell>
          <cell r="C10066">
            <v>63625174414</v>
          </cell>
        </row>
        <row r="10067">
          <cell r="B10067">
            <v>987872</v>
          </cell>
          <cell r="C10067">
            <v>8105499572</v>
          </cell>
        </row>
        <row r="10068">
          <cell r="B10068">
            <v>987871</v>
          </cell>
          <cell r="C10068">
            <v>8105499456</v>
          </cell>
        </row>
        <row r="10069">
          <cell r="B10069">
            <v>987870</v>
          </cell>
          <cell r="C10069">
            <v>8105499465</v>
          </cell>
        </row>
        <row r="10070">
          <cell r="B10070">
            <v>987868</v>
          </cell>
          <cell r="C10070">
            <v>8105499466</v>
          </cell>
        </row>
        <row r="10071">
          <cell r="B10071">
            <v>798334</v>
          </cell>
          <cell r="C10071">
            <v>63625174277</v>
          </cell>
        </row>
        <row r="10072">
          <cell r="B10072">
            <v>524042</v>
          </cell>
          <cell r="C10072">
            <v>63625174094</v>
          </cell>
        </row>
        <row r="10073">
          <cell r="B10073">
            <v>929073</v>
          </cell>
          <cell r="C10073">
            <v>63625174175</v>
          </cell>
        </row>
        <row r="10074">
          <cell r="B10074">
            <v>524037</v>
          </cell>
          <cell r="C10074">
            <v>63625174285</v>
          </cell>
        </row>
        <row r="10075">
          <cell r="B10075">
            <v>929075</v>
          </cell>
          <cell r="C10075">
            <v>63625174239</v>
          </cell>
        </row>
        <row r="10076">
          <cell r="B10076">
            <v>524035</v>
          </cell>
          <cell r="C10076">
            <v>63625174272</v>
          </cell>
        </row>
        <row r="10077">
          <cell r="B10077">
            <v>618997</v>
          </cell>
          <cell r="C10077">
            <v>71016819904</v>
          </cell>
        </row>
        <row r="10078">
          <cell r="B10078">
            <v>975099</v>
          </cell>
          <cell r="C10078">
            <v>8981911734</v>
          </cell>
        </row>
        <row r="10079">
          <cell r="B10079">
            <v>975107</v>
          </cell>
          <cell r="C10079">
            <v>8981911724</v>
          </cell>
        </row>
        <row r="10080">
          <cell r="B10080">
            <v>975107</v>
          </cell>
          <cell r="C10080">
            <v>8105499459</v>
          </cell>
        </row>
        <row r="10081">
          <cell r="B10081">
            <v>975103</v>
          </cell>
          <cell r="C10081">
            <v>8981911742</v>
          </cell>
        </row>
        <row r="10082">
          <cell r="B10082">
            <v>975103</v>
          </cell>
          <cell r="C10082">
            <v>8105499460</v>
          </cell>
        </row>
        <row r="10083">
          <cell r="B10083">
            <v>978437</v>
          </cell>
          <cell r="C10083">
            <v>8981972766</v>
          </cell>
        </row>
        <row r="10084">
          <cell r="B10084">
            <v>978437</v>
          </cell>
          <cell r="C10084">
            <v>8105499462</v>
          </cell>
        </row>
        <row r="10085">
          <cell r="B10085">
            <v>536758</v>
          </cell>
          <cell r="C10085">
            <v>63625174378</v>
          </cell>
        </row>
        <row r="10086">
          <cell r="B10086">
            <v>533848</v>
          </cell>
          <cell r="C10086">
            <v>8834510200</v>
          </cell>
        </row>
        <row r="10087">
          <cell r="B10087">
            <v>533847</v>
          </cell>
          <cell r="C10087">
            <v>8834510166</v>
          </cell>
        </row>
        <row r="10088">
          <cell r="B10088">
            <v>840226</v>
          </cell>
          <cell r="C10088">
            <v>80487954080</v>
          </cell>
        </row>
        <row r="10089">
          <cell r="B10089">
            <v>537397</v>
          </cell>
          <cell r="C10089">
            <v>75416952577</v>
          </cell>
        </row>
        <row r="10090">
          <cell r="B10090">
            <v>537399</v>
          </cell>
          <cell r="C10090">
            <v>75416952579</v>
          </cell>
        </row>
        <row r="10091">
          <cell r="B10091">
            <v>537396</v>
          </cell>
          <cell r="C10091">
            <v>75416952583</v>
          </cell>
        </row>
        <row r="10092">
          <cell r="B10092">
            <v>537398</v>
          </cell>
          <cell r="C10092">
            <v>80487954093</v>
          </cell>
        </row>
        <row r="10093">
          <cell r="B10093">
            <v>925524</v>
          </cell>
          <cell r="C10093">
            <v>8835212961</v>
          </cell>
        </row>
        <row r="10094">
          <cell r="B10094">
            <v>933924</v>
          </cell>
          <cell r="C10094">
            <v>8235240016</v>
          </cell>
        </row>
        <row r="10095">
          <cell r="B10095">
            <v>933921</v>
          </cell>
          <cell r="C10095">
            <v>8235241016</v>
          </cell>
        </row>
        <row r="10096">
          <cell r="B10096">
            <v>953057</v>
          </cell>
          <cell r="C10096">
            <v>81175102035</v>
          </cell>
        </row>
        <row r="10097">
          <cell r="B10097">
            <v>933171</v>
          </cell>
          <cell r="C10097">
            <v>8366487090</v>
          </cell>
        </row>
        <row r="10098">
          <cell r="B10098">
            <v>933171</v>
          </cell>
          <cell r="C10098">
            <v>8366487173</v>
          </cell>
        </row>
        <row r="10099">
          <cell r="B10099">
            <v>933171</v>
          </cell>
          <cell r="C10099">
            <v>81175102039</v>
          </cell>
        </row>
        <row r="10100">
          <cell r="B10100">
            <v>944527</v>
          </cell>
          <cell r="C10100">
            <v>81175102043</v>
          </cell>
        </row>
        <row r="10101">
          <cell r="B10101">
            <v>924527</v>
          </cell>
          <cell r="C10101">
            <v>8366487182</v>
          </cell>
        </row>
        <row r="10102">
          <cell r="B10102">
            <v>927717</v>
          </cell>
          <cell r="C10102">
            <v>81175102002</v>
          </cell>
        </row>
        <row r="10103">
          <cell r="B10103">
            <v>927713</v>
          </cell>
          <cell r="C10103">
            <v>81175102004</v>
          </cell>
        </row>
        <row r="10104">
          <cell r="B10104">
            <v>927716</v>
          </cell>
          <cell r="C10104">
            <v>8366487176</v>
          </cell>
        </row>
        <row r="10105">
          <cell r="B10105">
            <v>927716</v>
          </cell>
          <cell r="C10105">
            <v>81175102000</v>
          </cell>
        </row>
        <row r="10106">
          <cell r="B10106">
            <v>557980</v>
          </cell>
          <cell r="C10106">
            <v>8954045077</v>
          </cell>
        </row>
        <row r="10107">
          <cell r="B10107">
            <v>557980</v>
          </cell>
          <cell r="C10107">
            <v>8366487222</v>
          </cell>
        </row>
        <row r="10108">
          <cell r="B10108">
            <v>530970</v>
          </cell>
          <cell r="C10108">
            <v>63625174901</v>
          </cell>
        </row>
        <row r="10109">
          <cell r="B10109">
            <v>581042</v>
          </cell>
          <cell r="C10109">
            <v>63625178000</v>
          </cell>
        </row>
        <row r="10110">
          <cell r="B10110">
            <v>649309</v>
          </cell>
          <cell r="C10110">
            <v>63625174080</v>
          </cell>
        </row>
        <row r="10111">
          <cell r="B10111">
            <v>945936</v>
          </cell>
          <cell r="C10111">
            <v>8105499452</v>
          </cell>
        </row>
        <row r="10112">
          <cell r="B10112">
            <v>945935</v>
          </cell>
          <cell r="C10112">
            <v>8105499453</v>
          </cell>
        </row>
        <row r="10113">
          <cell r="B10113">
            <v>945937</v>
          </cell>
          <cell r="C10113">
            <v>8105499454</v>
          </cell>
        </row>
        <row r="10114">
          <cell r="B10114">
            <v>945934</v>
          </cell>
          <cell r="C10114">
            <v>8105499451</v>
          </cell>
        </row>
        <row r="10115">
          <cell r="B10115">
            <v>975106</v>
          </cell>
          <cell r="C10115">
            <v>8981911730</v>
          </cell>
        </row>
        <row r="10116">
          <cell r="B10116">
            <v>975106</v>
          </cell>
          <cell r="C10116">
            <v>8105499461</v>
          </cell>
        </row>
        <row r="10117">
          <cell r="B10117">
            <v>530971</v>
          </cell>
          <cell r="C10117">
            <v>63625174003</v>
          </cell>
        </row>
        <row r="10118">
          <cell r="B10118">
            <v>534029</v>
          </cell>
          <cell r="C10118">
            <v>63655174354</v>
          </cell>
        </row>
        <row r="10119">
          <cell r="B10119">
            <v>937130</v>
          </cell>
          <cell r="C10119">
            <v>63625174002</v>
          </cell>
        </row>
        <row r="10120">
          <cell r="B10120">
            <v>512319</v>
          </cell>
          <cell r="C10120">
            <v>63625174354</v>
          </cell>
        </row>
        <row r="10121">
          <cell r="B10121">
            <v>512319</v>
          </cell>
          <cell r="C10121">
            <v>63623174354</v>
          </cell>
        </row>
        <row r="10122">
          <cell r="B10122">
            <v>937128</v>
          </cell>
          <cell r="C10122">
            <v>63625190834</v>
          </cell>
        </row>
        <row r="10123">
          <cell r="B10123">
            <v>653896</v>
          </cell>
          <cell r="C10123">
            <v>63625177200</v>
          </cell>
        </row>
        <row r="10124">
          <cell r="B10124">
            <v>512318</v>
          </cell>
          <cell r="C10124">
            <v>63625174214</v>
          </cell>
        </row>
        <row r="10125">
          <cell r="B10125">
            <v>567533</v>
          </cell>
          <cell r="C10125">
            <v>63625174401</v>
          </cell>
        </row>
        <row r="10126">
          <cell r="B10126">
            <v>500871</v>
          </cell>
          <cell r="C10126">
            <v>63625177015</v>
          </cell>
        </row>
        <row r="10127">
          <cell r="B10127">
            <v>798169</v>
          </cell>
          <cell r="C10127">
            <v>63625174211</v>
          </cell>
        </row>
        <row r="10128">
          <cell r="B10128">
            <v>581041</v>
          </cell>
          <cell r="C10128">
            <v>63625177000</v>
          </cell>
        </row>
        <row r="10129">
          <cell r="B10129">
            <v>537436</v>
          </cell>
          <cell r="C10129">
            <v>63625174090</v>
          </cell>
        </row>
        <row r="10130">
          <cell r="B10130">
            <v>537436</v>
          </cell>
          <cell r="C10130">
            <v>63625174335</v>
          </cell>
        </row>
        <row r="10131">
          <cell r="B10131">
            <v>581045</v>
          </cell>
          <cell r="C10131">
            <v>63625177612</v>
          </cell>
        </row>
        <row r="10132">
          <cell r="B10132">
            <v>581045</v>
          </cell>
          <cell r="C10132">
            <v>63625177012</v>
          </cell>
        </row>
        <row r="10133">
          <cell r="B10133">
            <v>653897</v>
          </cell>
          <cell r="C10133">
            <v>63625188901</v>
          </cell>
        </row>
        <row r="10134">
          <cell r="B10134">
            <v>817358</v>
          </cell>
          <cell r="C10134">
            <v>63625174135</v>
          </cell>
        </row>
        <row r="10135">
          <cell r="B10135">
            <v>533980</v>
          </cell>
          <cell r="C10135">
            <v>63625174012</v>
          </cell>
        </row>
        <row r="10136">
          <cell r="B10136">
            <v>581044</v>
          </cell>
          <cell r="C10136">
            <v>63625177035</v>
          </cell>
        </row>
        <row r="10137">
          <cell r="B10137">
            <v>548780</v>
          </cell>
          <cell r="C10137">
            <v>541166300613</v>
          </cell>
        </row>
        <row r="10138">
          <cell r="B10138">
            <v>565599</v>
          </cell>
          <cell r="C10138">
            <v>63625174612</v>
          </cell>
        </row>
        <row r="10139">
          <cell r="B10139">
            <v>537371</v>
          </cell>
          <cell r="C10139">
            <v>63625174177</v>
          </cell>
        </row>
        <row r="10140">
          <cell r="B10140">
            <v>565959</v>
          </cell>
          <cell r="C10140">
            <v>63625179035</v>
          </cell>
        </row>
        <row r="10141">
          <cell r="B10141">
            <v>944155</v>
          </cell>
          <cell r="C10141">
            <v>63625174900</v>
          </cell>
        </row>
        <row r="10142">
          <cell r="B10142">
            <v>833695</v>
          </cell>
          <cell r="C10142">
            <v>63625174033</v>
          </cell>
        </row>
        <row r="10143">
          <cell r="B10143">
            <v>698271</v>
          </cell>
          <cell r="C10143">
            <v>63625174163</v>
          </cell>
        </row>
        <row r="10144">
          <cell r="B10144">
            <v>537372</v>
          </cell>
          <cell r="C10144">
            <v>63625174238</v>
          </cell>
        </row>
        <row r="10145">
          <cell r="B10145">
            <v>524493</v>
          </cell>
          <cell r="C10145">
            <v>63625174263</v>
          </cell>
        </row>
        <row r="10146">
          <cell r="B10146">
            <v>570768</v>
          </cell>
          <cell r="C10146">
            <v>85913900011</v>
          </cell>
        </row>
        <row r="10147">
          <cell r="B10147">
            <v>675671</v>
          </cell>
          <cell r="C10147">
            <v>85566400701</v>
          </cell>
        </row>
        <row r="10148">
          <cell r="B10148">
            <v>869156</v>
          </cell>
          <cell r="C10148">
            <v>80487954077</v>
          </cell>
        </row>
        <row r="10149">
          <cell r="B10149">
            <v>724022</v>
          </cell>
          <cell r="C10149">
            <v>80487946775</v>
          </cell>
        </row>
        <row r="10150">
          <cell r="B10150">
            <v>727883</v>
          </cell>
          <cell r="C10150">
            <v>80487954078</v>
          </cell>
        </row>
        <row r="10151">
          <cell r="B10151">
            <v>727884</v>
          </cell>
          <cell r="C10151">
            <v>80487957344</v>
          </cell>
        </row>
        <row r="10152">
          <cell r="B10152">
            <v>727887</v>
          </cell>
          <cell r="C10152">
            <v>80487957343</v>
          </cell>
        </row>
        <row r="10153">
          <cell r="B10153">
            <v>727885</v>
          </cell>
          <cell r="C10153">
            <v>80487946774</v>
          </cell>
        </row>
        <row r="10154">
          <cell r="B10154">
            <v>727886</v>
          </cell>
          <cell r="C10154">
            <v>80487957348</v>
          </cell>
        </row>
        <row r="10155">
          <cell r="B10155">
            <v>537813</v>
          </cell>
          <cell r="C10155">
            <v>8500002834</v>
          </cell>
        </row>
        <row r="10156">
          <cell r="B10156">
            <v>537815</v>
          </cell>
          <cell r="C10156">
            <v>8500002833</v>
          </cell>
        </row>
        <row r="10157">
          <cell r="B10157">
            <v>537812</v>
          </cell>
          <cell r="C10157">
            <v>8500002835</v>
          </cell>
        </row>
        <row r="10158">
          <cell r="B10158">
            <v>533820</v>
          </cell>
          <cell r="C10158">
            <v>72240514141</v>
          </cell>
        </row>
        <row r="10159">
          <cell r="B10159">
            <v>565856</v>
          </cell>
          <cell r="C10159">
            <v>72240517777</v>
          </cell>
        </row>
        <row r="10160">
          <cell r="B10160">
            <v>533821</v>
          </cell>
          <cell r="C10160">
            <v>72240519999</v>
          </cell>
        </row>
        <row r="10161">
          <cell r="B10161">
            <v>506750</v>
          </cell>
          <cell r="C10161">
            <v>72240523333</v>
          </cell>
        </row>
        <row r="10162">
          <cell r="B10162">
            <v>636588</v>
          </cell>
          <cell r="C10162">
            <v>72240511133</v>
          </cell>
        </row>
        <row r="10163">
          <cell r="B10163">
            <v>662651</v>
          </cell>
          <cell r="C10163">
            <v>72240511131</v>
          </cell>
        </row>
        <row r="10164">
          <cell r="B10164">
            <v>547385</v>
          </cell>
          <cell r="C10164">
            <v>72240532222</v>
          </cell>
        </row>
        <row r="10165">
          <cell r="B10165">
            <v>506751</v>
          </cell>
          <cell r="C10165">
            <v>72240544444</v>
          </cell>
        </row>
        <row r="10166">
          <cell r="B10166">
            <v>506866</v>
          </cell>
          <cell r="C10166">
            <v>72240588888</v>
          </cell>
        </row>
        <row r="10167">
          <cell r="B10167">
            <v>506753</v>
          </cell>
          <cell r="C10167">
            <v>72240522223</v>
          </cell>
        </row>
        <row r="10168">
          <cell r="B10168">
            <v>506293</v>
          </cell>
          <cell r="C10168">
            <v>72240582409</v>
          </cell>
        </row>
        <row r="10169">
          <cell r="B10169">
            <v>537614</v>
          </cell>
          <cell r="C10169">
            <v>86050900028</v>
          </cell>
        </row>
        <row r="10170">
          <cell r="B10170">
            <v>808896</v>
          </cell>
          <cell r="C10170">
            <v>8520000097</v>
          </cell>
        </row>
        <row r="10171">
          <cell r="B10171">
            <v>965916</v>
          </cell>
          <cell r="C10171">
            <v>8678513007</v>
          </cell>
        </row>
        <row r="10172">
          <cell r="B10172">
            <v>932193</v>
          </cell>
          <cell r="C10172">
            <v>8678513009</v>
          </cell>
        </row>
        <row r="10173">
          <cell r="B10173">
            <v>571862</v>
          </cell>
          <cell r="C10173">
            <v>2060410000</v>
          </cell>
        </row>
        <row r="10174">
          <cell r="B10174">
            <v>600289</v>
          </cell>
          <cell r="C10174">
            <v>2060410300</v>
          </cell>
        </row>
        <row r="10175">
          <cell r="B10175">
            <v>524464</v>
          </cell>
          <cell r="C10175">
            <v>2060413000</v>
          </cell>
        </row>
        <row r="10176">
          <cell r="B10176">
            <v>863243</v>
          </cell>
          <cell r="C10176">
            <v>2060433000</v>
          </cell>
        </row>
        <row r="10177">
          <cell r="B10177">
            <v>863243</v>
          </cell>
          <cell r="C10177">
            <v>76060433000</v>
          </cell>
        </row>
        <row r="10178">
          <cell r="B10178">
            <v>548251</v>
          </cell>
          <cell r="C10178">
            <v>2060490300</v>
          </cell>
        </row>
        <row r="10179">
          <cell r="B10179">
            <v>548251</v>
          </cell>
          <cell r="C10179">
            <v>72060490100</v>
          </cell>
        </row>
        <row r="10180">
          <cell r="B10180">
            <v>548247</v>
          </cell>
          <cell r="C10180">
            <v>72060490300</v>
          </cell>
        </row>
        <row r="10181">
          <cell r="B10181">
            <v>548247</v>
          </cell>
          <cell r="C10181">
            <v>2060490200</v>
          </cell>
        </row>
        <row r="10182">
          <cell r="B10182">
            <v>548247</v>
          </cell>
          <cell r="C10182">
            <v>2060490100</v>
          </cell>
        </row>
        <row r="10183">
          <cell r="B10183">
            <v>524467</v>
          </cell>
          <cell r="C10183">
            <v>2060412000</v>
          </cell>
        </row>
        <row r="10184">
          <cell r="B10184">
            <v>600290</v>
          </cell>
          <cell r="C10184">
            <v>2060410100</v>
          </cell>
        </row>
        <row r="10185">
          <cell r="B10185">
            <v>524465</v>
          </cell>
          <cell r="C10185">
            <v>2060411000</v>
          </cell>
        </row>
        <row r="10186">
          <cell r="B10186">
            <v>863240</v>
          </cell>
          <cell r="C10186">
            <v>2060431000</v>
          </cell>
        </row>
        <row r="10187">
          <cell r="B10187">
            <v>863240</v>
          </cell>
          <cell r="C10187">
            <v>72060431000</v>
          </cell>
        </row>
        <row r="10188">
          <cell r="B10188">
            <v>863240</v>
          </cell>
          <cell r="C10188">
            <v>72060432000</v>
          </cell>
        </row>
        <row r="10189">
          <cell r="B10189">
            <v>863242</v>
          </cell>
          <cell r="C10189">
            <v>2060432000</v>
          </cell>
        </row>
        <row r="10190">
          <cell r="B10190">
            <v>863242</v>
          </cell>
          <cell r="C10190">
            <v>72060490500</v>
          </cell>
        </row>
        <row r="10191">
          <cell r="B10191">
            <v>810186</v>
          </cell>
          <cell r="C10191">
            <v>2060490800</v>
          </cell>
        </row>
        <row r="10192">
          <cell r="B10192">
            <v>503817</v>
          </cell>
          <cell r="C10192">
            <v>72060490778</v>
          </cell>
        </row>
        <row r="10193">
          <cell r="B10193">
            <v>650458</v>
          </cell>
          <cell r="C10193">
            <v>72060490800</v>
          </cell>
        </row>
        <row r="10194">
          <cell r="B10194">
            <v>835433</v>
          </cell>
          <cell r="C10194">
            <v>72060450800</v>
          </cell>
        </row>
        <row r="10195">
          <cell r="B10195">
            <v>835433</v>
          </cell>
          <cell r="C10195">
            <v>2060450800</v>
          </cell>
        </row>
        <row r="10196">
          <cell r="B10196">
            <v>504298</v>
          </cell>
          <cell r="C10196">
            <v>8500002892</v>
          </cell>
        </row>
        <row r="10197">
          <cell r="B10197">
            <v>537253</v>
          </cell>
          <cell r="C10197">
            <v>85000027639</v>
          </cell>
        </row>
        <row r="10198">
          <cell r="B10198">
            <v>604767</v>
          </cell>
          <cell r="C10198">
            <v>78229018270</v>
          </cell>
        </row>
        <row r="10199">
          <cell r="B10199">
            <v>604768</v>
          </cell>
          <cell r="C10199">
            <v>78229018269</v>
          </cell>
        </row>
        <row r="10200">
          <cell r="B10200">
            <v>604766</v>
          </cell>
          <cell r="C10200">
            <v>78229018271</v>
          </cell>
        </row>
        <row r="10201">
          <cell r="B10201">
            <v>606798</v>
          </cell>
          <cell r="C10201">
            <v>78229018268</v>
          </cell>
        </row>
        <row r="10202">
          <cell r="B10202">
            <v>606799</v>
          </cell>
          <cell r="C10202">
            <v>78229018273</v>
          </cell>
        </row>
        <row r="10203">
          <cell r="B10203">
            <v>606800</v>
          </cell>
          <cell r="C10203">
            <v>78229018272</v>
          </cell>
        </row>
        <row r="10204">
          <cell r="B10204">
            <v>534339</v>
          </cell>
          <cell r="C10204">
            <v>85810600122</v>
          </cell>
        </row>
        <row r="10205">
          <cell r="B10205">
            <v>588638</v>
          </cell>
          <cell r="C10205">
            <v>8869286518</v>
          </cell>
        </row>
        <row r="10206">
          <cell r="B10206">
            <v>986882</v>
          </cell>
          <cell r="C10206">
            <v>8981971597</v>
          </cell>
        </row>
        <row r="10207">
          <cell r="B10207">
            <v>965624</v>
          </cell>
          <cell r="C10207">
            <v>8981971598</v>
          </cell>
        </row>
        <row r="10208">
          <cell r="B10208">
            <v>980835</v>
          </cell>
          <cell r="C10208">
            <v>8869286024</v>
          </cell>
        </row>
        <row r="10209">
          <cell r="B10209">
            <v>647232</v>
          </cell>
          <cell r="C10209">
            <v>8869286405</v>
          </cell>
        </row>
        <row r="10210">
          <cell r="B10210">
            <v>991840</v>
          </cell>
          <cell r="C10210">
            <v>8869286390</v>
          </cell>
        </row>
        <row r="10211">
          <cell r="B10211">
            <v>944792</v>
          </cell>
          <cell r="C10211">
            <v>8869286203</v>
          </cell>
        </row>
        <row r="10212">
          <cell r="B10212">
            <v>591085</v>
          </cell>
          <cell r="C10212">
            <v>8869286328</v>
          </cell>
        </row>
        <row r="10213">
          <cell r="B10213">
            <v>913415</v>
          </cell>
          <cell r="C10213">
            <v>8869271960</v>
          </cell>
        </row>
        <row r="10214">
          <cell r="B10214">
            <v>908601</v>
          </cell>
          <cell r="C10214">
            <v>8869271961</v>
          </cell>
        </row>
        <row r="10215">
          <cell r="B10215">
            <v>729143</v>
          </cell>
          <cell r="C10215">
            <v>8869201266</v>
          </cell>
        </row>
        <row r="10216">
          <cell r="B10216">
            <v>908570</v>
          </cell>
          <cell r="C10216">
            <v>8869272165</v>
          </cell>
        </row>
        <row r="10217">
          <cell r="B10217">
            <v>512389</v>
          </cell>
          <cell r="C10217">
            <v>85948100529</v>
          </cell>
        </row>
        <row r="10218">
          <cell r="B10218">
            <v>908476</v>
          </cell>
          <cell r="C10218">
            <v>8834510225</v>
          </cell>
        </row>
        <row r="10219">
          <cell r="B10219">
            <v>774997</v>
          </cell>
          <cell r="C10219">
            <v>8834510220</v>
          </cell>
        </row>
        <row r="10220">
          <cell r="B10220">
            <v>675657</v>
          </cell>
          <cell r="C10220">
            <v>8834510187</v>
          </cell>
        </row>
        <row r="10221">
          <cell r="B10221">
            <v>533845</v>
          </cell>
          <cell r="C10221">
            <v>8834510197</v>
          </cell>
        </row>
        <row r="10222">
          <cell r="B10222">
            <v>905247</v>
          </cell>
          <cell r="C10222">
            <v>8834510198</v>
          </cell>
        </row>
        <row r="10223">
          <cell r="B10223">
            <v>636382</v>
          </cell>
          <cell r="C10223">
            <v>8834510151</v>
          </cell>
        </row>
        <row r="10224">
          <cell r="B10224">
            <v>917653</v>
          </cell>
          <cell r="C10224">
            <v>8834500000</v>
          </cell>
        </row>
        <row r="10225">
          <cell r="B10225">
            <v>533846</v>
          </cell>
          <cell r="C10225">
            <v>8834510150</v>
          </cell>
        </row>
        <row r="10226">
          <cell r="B10226">
            <v>636381</v>
          </cell>
          <cell r="C10226">
            <v>8834510155</v>
          </cell>
        </row>
        <row r="10227">
          <cell r="B10227">
            <v>539884</v>
          </cell>
          <cell r="C10227">
            <v>8834510158</v>
          </cell>
        </row>
        <row r="10228">
          <cell r="B10228">
            <v>606834</v>
          </cell>
          <cell r="C10228">
            <v>8864510193</v>
          </cell>
        </row>
        <row r="10229">
          <cell r="B10229">
            <v>537379</v>
          </cell>
          <cell r="C10229">
            <v>88345102245</v>
          </cell>
        </row>
        <row r="10230">
          <cell r="B10230">
            <v>537373</v>
          </cell>
          <cell r="C10230">
            <v>88345102238</v>
          </cell>
        </row>
        <row r="10231">
          <cell r="B10231">
            <v>537376</v>
          </cell>
          <cell r="C10231">
            <v>88345102221</v>
          </cell>
        </row>
        <row r="10232">
          <cell r="B10232">
            <v>751193</v>
          </cell>
          <cell r="C10232">
            <v>85869000404</v>
          </cell>
        </row>
        <row r="10233">
          <cell r="B10233">
            <v>530973</v>
          </cell>
          <cell r="C10233">
            <v>85869000407</v>
          </cell>
        </row>
        <row r="10234">
          <cell r="B10234">
            <v>830406</v>
          </cell>
          <cell r="C10234">
            <v>85869000406</v>
          </cell>
        </row>
        <row r="10235">
          <cell r="B10235">
            <v>904159</v>
          </cell>
          <cell r="C10235">
            <v>7204001113</v>
          </cell>
        </row>
        <row r="10236">
          <cell r="B10236">
            <v>824372</v>
          </cell>
          <cell r="C10236">
            <v>8834510182</v>
          </cell>
        </row>
        <row r="10237">
          <cell r="B10237">
            <v>991892</v>
          </cell>
          <cell r="C10237">
            <v>7794250016</v>
          </cell>
        </row>
        <row r="10238">
          <cell r="B10238">
            <v>697779</v>
          </cell>
          <cell r="C10238">
            <v>8834510201</v>
          </cell>
        </row>
        <row r="10239">
          <cell r="B10239">
            <v>863275</v>
          </cell>
          <cell r="C10239">
            <v>8834510168</v>
          </cell>
        </row>
        <row r="10240">
          <cell r="B10240">
            <v>524411</v>
          </cell>
          <cell r="C10240">
            <v>85810600151</v>
          </cell>
        </row>
        <row r="10241">
          <cell r="B10241">
            <v>530974</v>
          </cell>
          <cell r="C10241">
            <v>85810600146</v>
          </cell>
        </row>
        <row r="10242">
          <cell r="B10242">
            <v>534048</v>
          </cell>
          <cell r="C10242">
            <v>85810600174</v>
          </cell>
        </row>
        <row r="10243">
          <cell r="B10243">
            <v>534058</v>
          </cell>
          <cell r="C10243">
            <v>85810600134</v>
          </cell>
        </row>
        <row r="10244">
          <cell r="B10244">
            <v>524457</v>
          </cell>
          <cell r="C10244">
            <v>85810600135</v>
          </cell>
        </row>
        <row r="10245">
          <cell r="B10245">
            <v>534154</v>
          </cell>
          <cell r="C10245">
            <v>85816000138</v>
          </cell>
        </row>
        <row r="10246">
          <cell r="B10246">
            <v>616198</v>
          </cell>
          <cell r="C10246">
            <v>1562401275</v>
          </cell>
        </row>
        <row r="10247">
          <cell r="B10247">
            <v>642643</v>
          </cell>
          <cell r="C10247">
            <v>8310330319</v>
          </cell>
        </row>
        <row r="10248">
          <cell r="B10248">
            <v>638526</v>
          </cell>
          <cell r="C10248">
            <v>8520000100</v>
          </cell>
        </row>
        <row r="10249">
          <cell r="B10249">
            <v>908357</v>
          </cell>
          <cell r="C10249">
            <v>63625174264</v>
          </cell>
        </row>
        <row r="10250">
          <cell r="B10250">
            <v>681346</v>
          </cell>
          <cell r="C10250">
            <v>83029300461</v>
          </cell>
        </row>
        <row r="10251">
          <cell r="B10251">
            <v>537538</v>
          </cell>
          <cell r="C10251">
            <v>314270570800</v>
          </cell>
        </row>
        <row r="10252">
          <cell r="B10252">
            <v>608797</v>
          </cell>
          <cell r="C10252">
            <v>2556919513</v>
          </cell>
        </row>
        <row r="10253">
          <cell r="B10253">
            <v>810194</v>
          </cell>
          <cell r="C10253">
            <v>2556919507</v>
          </cell>
        </row>
        <row r="10254">
          <cell r="B10254">
            <v>845014</v>
          </cell>
          <cell r="C10254">
            <v>8068695706</v>
          </cell>
        </row>
        <row r="10255">
          <cell r="B10255">
            <v>907670</v>
          </cell>
          <cell r="C10255">
            <v>8068695701</v>
          </cell>
        </row>
        <row r="10256">
          <cell r="B10256">
            <v>537877</v>
          </cell>
          <cell r="C10256">
            <v>85000529707</v>
          </cell>
        </row>
        <row r="10257">
          <cell r="B10257">
            <v>536743</v>
          </cell>
          <cell r="C10257">
            <v>8467585423</v>
          </cell>
        </row>
        <row r="10258">
          <cell r="B10258">
            <v>524098</v>
          </cell>
          <cell r="C10258">
            <v>89335400120</v>
          </cell>
        </row>
        <row r="10259">
          <cell r="B10259">
            <v>620337</v>
          </cell>
          <cell r="C10259">
            <v>89335400102</v>
          </cell>
        </row>
        <row r="10260">
          <cell r="B10260">
            <v>570316</v>
          </cell>
          <cell r="C10260">
            <v>89335449004</v>
          </cell>
        </row>
        <row r="10261">
          <cell r="B10261">
            <v>549639</v>
          </cell>
          <cell r="C10261">
            <v>81866601211</v>
          </cell>
        </row>
        <row r="10262">
          <cell r="B10262">
            <v>549644</v>
          </cell>
          <cell r="C10262">
            <v>81866601204</v>
          </cell>
        </row>
        <row r="10263">
          <cell r="B10263">
            <v>636788</v>
          </cell>
          <cell r="C10263">
            <v>8186660123</v>
          </cell>
        </row>
        <row r="10264">
          <cell r="B10264">
            <v>798347</v>
          </cell>
          <cell r="C10264">
            <v>8186660133</v>
          </cell>
        </row>
        <row r="10265">
          <cell r="B10265">
            <v>549646</v>
          </cell>
          <cell r="C10265">
            <v>81866601228</v>
          </cell>
        </row>
        <row r="10266">
          <cell r="B10266">
            <v>638692</v>
          </cell>
          <cell r="C10266">
            <v>8186660126</v>
          </cell>
        </row>
        <row r="10267">
          <cell r="B10267">
            <v>636789</v>
          </cell>
          <cell r="C10267">
            <v>8186660164</v>
          </cell>
        </row>
        <row r="10268">
          <cell r="B10268">
            <v>798176</v>
          </cell>
          <cell r="C10268">
            <v>8186660110</v>
          </cell>
        </row>
        <row r="10269">
          <cell r="B10269">
            <v>675701</v>
          </cell>
          <cell r="C10269">
            <v>8186660130</v>
          </cell>
        </row>
        <row r="10270">
          <cell r="B10270">
            <v>524475</v>
          </cell>
          <cell r="C10270">
            <v>81866601006</v>
          </cell>
        </row>
        <row r="10271">
          <cell r="B10271">
            <v>524476</v>
          </cell>
          <cell r="C10271">
            <v>8186660103</v>
          </cell>
        </row>
        <row r="10272">
          <cell r="B10272">
            <v>524359</v>
          </cell>
          <cell r="C10272">
            <v>8186660113</v>
          </cell>
        </row>
        <row r="10273">
          <cell r="B10273">
            <v>808911</v>
          </cell>
          <cell r="C10273">
            <v>8520011886</v>
          </cell>
        </row>
        <row r="10274">
          <cell r="B10274">
            <v>906723</v>
          </cell>
          <cell r="C10274">
            <v>85200002207</v>
          </cell>
        </row>
        <row r="10275">
          <cell r="B10275">
            <v>808897</v>
          </cell>
          <cell r="C10275">
            <v>8520000118</v>
          </cell>
        </row>
        <row r="10276">
          <cell r="B10276">
            <v>808895</v>
          </cell>
          <cell r="C10276">
            <v>8520000086</v>
          </cell>
        </row>
        <row r="10277">
          <cell r="B10277">
            <v>906722</v>
          </cell>
          <cell r="C10277">
            <v>8520000222</v>
          </cell>
        </row>
        <row r="10278">
          <cell r="B10278">
            <v>906722</v>
          </cell>
          <cell r="C10278">
            <v>85200002221</v>
          </cell>
        </row>
        <row r="10279">
          <cell r="B10279">
            <v>511823</v>
          </cell>
          <cell r="C10279">
            <v>8520000219</v>
          </cell>
        </row>
        <row r="10280">
          <cell r="B10280">
            <v>808905</v>
          </cell>
          <cell r="C10280">
            <v>8520091876</v>
          </cell>
        </row>
        <row r="10281">
          <cell r="B10281">
            <v>808905</v>
          </cell>
          <cell r="C10281">
            <v>8520000078</v>
          </cell>
        </row>
        <row r="10282">
          <cell r="B10282">
            <v>926879</v>
          </cell>
          <cell r="C10282">
            <v>8520000108</v>
          </cell>
        </row>
        <row r="10283">
          <cell r="B10283">
            <v>600564</v>
          </cell>
          <cell r="C10283">
            <v>8869284016</v>
          </cell>
        </row>
        <row r="10284">
          <cell r="B10284">
            <v>724033</v>
          </cell>
          <cell r="C10284">
            <v>61776820175</v>
          </cell>
        </row>
        <row r="10285">
          <cell r="B10285">
            <v>501691</v>
          </cell>
          <cell r="C10285">
            <v>61776812617</v>
          </cell>
        </row>
        <row r="10286">
          <cell r="B10286">
            <v>501685</v>
          </cell>
          <cell r="C10286">
            <v>61776812675</v>
          </cell>
        </row>
        <row r="10287">
          <cell r="B10287">
            <v>501690</v>
          </cell>
          <cell r="C10287">
            <v>61776812517</v>
          </cell>
        </row>
        <row r="10288">
          <cell r="B10288">
            <v>501683</v>
          </cell>
          <cell r="C10288">
            <v>61776812275</v>
          </cell>
        </row>
        <row r="10289">
          <cell r="B10289">
            <v>501688</v>
          </cell>
          <cell r="C10289">
            <v>61776812217</v>
          </cell>
        </row>
        <row r="10290">
          <cell r="B10290">
            <v>501684</v>
          </cell>
          <cell r="C10290">
            <v>61776812575</v>
          </cell>
        </row>
        <row r="10291">
          <cell r="B10291">
            <v>537380</v>
          </cell>
          <cell r="C10291">
            <v>3354495072</v>
          </cell>
        </row>
        <row r="10292">
          <cell r="B10292">
            <v>839875</v>
          </cell>
          <cell r="C10292">
            <v>61776818175</v>
          </cell>
        </row>
        <row r="10293">
          <cell r="B10293">
            <v>537381</v>
          </cell>
          <cell r="C10293">
            <v>3354495075</v>
          </cell>
        </row>
        <row r="10294">
          <cell r="B10294">
            <v>724034</v>
          </cell>
          <cell r="C10294">
            <v>61776815117</v>
          </cell>
        </row>
        <row r="10295">
          <cell r="B10295">
            <v>636679</v>
          </cell>
          <cell r="C10295">
            <v>61776815175</v>
          </cell>
        </row>
        <row r="10296">
          <cell r="B10296">
            <v>653814</v>
          </cell>
          <cell r="C10296">
            <v>61776817175</v>
          </cell>
        </row>
        <row r="10297">
          <cell r="B10297">
            <v>501681</v>
          </cell>
          <cell r="C10297">
            <v>61776812475</v>
          </cell>
        </row>
        <row r="10298">
          <cell r="B10298">
            <v>501687</v>
          </cell>
          <cell r="C10298">
            <v>61776812417</v>
          </cell>
        </row>
        <row r="10299">
          <cell r="B10299">
            <v>813442</v>
          </cell>
          <cell r="C10299">
            <v>3354495076</v>
          </cell>
        </row>
        <row r="10300">
          <cell r="B10300">
            <v>839874</v>
          </cell>
          <cell r="C10300">
            <v>61776814175</v>
          </cell>
        </row>
        <row r="10301">
          <cell r="B10301">
            <v>724035</v>
          </cell>
          <cell r="C10301">
            <v>61776814117</v>
          </cell>
        </row>
        <row r="10302">
          <cell r="B10302">
            <v>636680</v>
          </cell>
          <cell r="C10302">
            <v>61776813075</v>
          </cell>
        </row>
        <row r="10303">
          <cell r="B10303">
            <v>501682</v>
          </cell>
          <cell r="C10303">
            <v>61776812375</v>
          </cell>
        </row>
        <row r="10304">
          <cell r="B10304">
            <v>992470</v>
          </cell>
          <cell r="C10304">
            <v>61776811175</v>
          </cell>
        </row>
        <row r="10305">
          <cell r="B10305">
            <v>992490</v>
          </cell>
          <cell r="C10305">
            <v>61776811117</v>
          </cell>
        </row>
        <row r="10306">
          <cell r="B10306">
            <v>537382</v>
          </cell>
          <cell r="C10306">
            <v>8200078140</v>
          </cell>
        </row>
        <row r="10307">
          <cell r="B10307">
            <v>969918</v>
          </cell>
          <cell r="C10307">
            <v>85152900600</v>
          </cell>
        </row>
        <row r="10308">
          <cell r="B10308">
            <v>969916</v>
          </cell>
          <cell r="C10308">
            <v>85152900602</v>
          </cell>
        </row>
        <row r="10309">
          <cell r="B10309">
            <v>612055</v>
          </cell>
          <cell r="C10309">
            <v>63123433212</v>
          </cell>
        </row>
        <row r="10310">
          <cell r="B10310">
            <v>906658</v>
          </cell>
          <cell r="C10310">
            <v>63123460002</v>
          </cell>
        </row>
        <row r="10311">
          <cell r="B10311">
            <v>830404</v>
          </cell>
          <cell r="C10311">
            <v>63123450006</v>
          </cell>
        </row>
        <row r="10312">
          <cell r="B10312">
            <v>906585</v>
          </cell>
          <cell r="C10312">
            <v>63123467112</v>
          </cell>
        </row>
        <row r="10313">
          <cell r="B10313">
            <v>636266</v>
          </cell>
          <cell r="C10313">
            <v>63123430002</v>
          </cell>
        </row>
        <row r="10314">
          <cell r="B10314">
            <v>636439</v>
          </cell>
          <cell r="C10314">
            <v>63123420002</v>
          </cell>
        </row>
        <row r="10315">
          <cell r="B10315">
            <v>830405</v>
          </cell>
          <cell r="C10315">
            <v>63123484002</v>
          </cell>
        </row>
        <row r="10316">
          <cell r="B10316">
            <v>636440</v>
          </cell>
          <cell r="C10316">
            <v>63123440003</v>
          </cell>
        </row>
        <row r="10317">
          <cell r="B10317">
            <v>636267</v>
          </cell>
          <cell r="C10317">
            <v>63123440004</v>
          </cell>
        </row>
        <row r="10318">
          <cell r="B10318">
            <v>537459</v>
          </cell>
          <cell r="C10318">
            <v>83305000714</v>
          </cell>
        </row>
        <row r="10319">
          <cell r="B10319">
            <v>937127</v>
          </cell>
          <cell r="C10319">
            <v>85320500400</v>
          </cell>
        </row>
        <row r="10320">
          <cell r="B10320">
            <v>748185</v>
          </cell>
          <cell r="C10320">
            <v>85320500405</v>
          </cell>
        </row>
        <row r="10321">
          <cell r="B10321">
            <v>798180</v>
          </cell>
          <cell r="C10321">
            <v>85462000724</v>
          </cell>
        </row>
        <row r="10322">
          <cell r="B10322">
            <v>798180</v>
          </cell>
          <cell r="C10322">
            <v>85462007242</v>
          </cell>
        </row>
        <row r="10323">
          <cell r="B10323">
            <v>833761</v>
          </cell>
          <cell r="C10323">
            <v>85462000726</v>
          </cell>
        </row>
        <row r="10324">
          <cell r="B10324">
            <v>833761</v>
          </cell>
          <cell r="C10324">
            <v>85462000727</v>
          </cell>
        </row>
        <row r="10325">
          <cell r="B10325">
            <v>798181</v>
          </cell>
          <cell r="C10325">
            <v>85462000723</v>
          </cell>
        </row>
        <row r="10326">
          <cell r="B10326">
            <v>798181</v>
          </cell>
          <cell r="C10326">
            <v>85462007235</v>
          </cell>
        </row>
        <row r="10327">
          <cell r="B10327">
            <v>917654</v>
          </cell>
          <cell r="C10327">
            <v>63123400000</v>
          </cell>
        </row>
        <row r="10328">
          <cell r="B10328">
            <v>917654</v>
          </cell>
          <cell r="C10328">
            <v>6312400000</v>
          </cell>
        </row>
        <row r="10329">
          <cell r="B10329">
            <v>567511</v>
          </cell>
          <cell r="C10329">
            <v>63123401113</v>
          </cell>
        </row>
        <row r="10330">
          <cell r="B10330">
            <v>502184</v>
          </cell>
          <cell r="C10330">
            <v>63123401164</v>
          </cell>
        </row>
        <row r="10331">
          <cell r="B10331">
            <v>601991</v>
          </cell>
          <cell r="C10331">
            <v>63123412111</v>
          </cell>
        </row>
        <row r="10332">
          <cell r="B10332">
            <v>537383</v>
          </cell>
          <cell r="C10332">
            <v>63123462112</v>
          </cell>
        </row>
        <row r="10333">
          <cell r="B10333">
            <v>537384</v>
          </cell>
          <cell r="C10333">
            <v>63123435111</v>
          </cell>
        </row>
        <row r="10334">
          <cell r="B10334">
            <v>537385</v>
          </cell>
          <cell r="C10334">
            <v>63132435211</v>
          </cell>
        </row>
        <row r="10335">
          <cell r="B10335">
            <v>600291</v>
          </cell>
          <cell r="C10335">
            <v>63123430001</v>
          </cell>
        </row>
        <row r="10336">
          <cell r="B10336">
            <v>973450</v>
          </cell>
          <cell r="C10336">
            <v>63123433113</v>
          </cell>
        </row>
        <row r="10337">
          <cell r="B10337">
            <v>524317</v>
          </cell>
          <cell r="C10337">
            <v>63123433211</v>
          </cell>
        </row>
        <row r="10338">
          <cell r="B10338">
            <v>524319</v>
          </cell>
          <cell r="C10338">
            <v>63123433111</v>
          </cell>
        </row>
        <row r="10339">
          <cell r="B10339">
            <v>524320</v>
          </cell>
          <cell r="C10339">
            <v>63123484001</v>
          </cell>
        </row>
        <row r="10340">
          <cell r="B10340">
            <v>600294</v>
          </cell>
          <cell r="C10340">
            <v>63123467111</v>
          </cell>
        </row>
        <row r="10341">
          <cell r="B10341">
            <v>600296</v>
          </cell>
          <cell r="C10341">
            <v>63123420003</v>
          </cell>
        </row>
        <row r="10342">
          <cell r="B10342">
            <v>512314</v>
          </cell>
          <cell r="C10342">
            <v>63123435212</v>
          </cell>
        </row>
        <row r="10343">
          <cell r="B10343">
            <v>524271</v>
          </cell>
          <cell r="C10343">
            <v>63123460001</v>
          </cell>
        </row>
        <row r="10344">
          <cell r="B10344">
            <v>774999</v>
          </cell>
          <cell r="C10344">
            <v>63123444113</v>
          </cell>
        </row>
        <row r="10345">
          <cell r="B10345">
            <v>774999</v>
          </cell>
          <cell r="C10345">
            <v>63123941132</v>
          </cell>
        </row>
        <row r="10346">
          <cell r="B10346">
            <v>636565</v>
          </cell>
          <cell r="C10346">
            <v>85909300243</v>
          </cell>
        </row>
        <row r="10347">
          <cell r="B10347">
            <v>567492</v>
          </cell>
          <cell r="C10347">
            <v>86000265722</v>
          </cell>
        </row>
        <row r="10348">
          <cell r="B10348">
            <v>537461</v>
          </cell>
          <cell r="C10348">
            <v>86000174390</v>
          </cell>
        </row>
        <row r="10349">
          <cell r="B10349">
            <v>537616</v>
          </cell>
          <cell r="C10349">
            <v>86050900026</v>
          </cell>
        </row>
        <row r="10350">
          <cell r="B10350">
            <v>500616</v>
          </cell>
          <cell r="C10350">
            <v>8639536500</v>
          </cell>
        </row>
        <row r="10351">
          <cell r="B10351">
            <v>653786</v>
          </cell>
          <cell r="C10351">
            <v>81949801008</v>
          </cell>
        </row>
        <row r="10352">
          <cell r="B10352">
            <v>919198</v>
          </cell>
          <cell r="C10352">
            <v>66626292651</v>
          </cell>
        </row>
        <row r="10353">
          <cell r="B10353">
            <v>919199</v>
          </cell>
          <cell r="C10353">
            <v>70919246064</v>
          </cell>
        </row>
        <row r="10354">
          <cell r="B10354">
            <v>750201</v>
          </cell>
          <cell r="C10354">
            <v>73042900004</v>
          </cell>
        </row>
        <row r="10355">
          <cell r="B10355">
            <v>750200</v>
          </cell>
          <cell r="C10355">
            <v>73042900003</v>
          </cell>
        </row>
        <row r="10356">
          <cell r="B10356">
            <v>641871</v>
          </cell>
          <cell r="C10356">
            <v>8689107709</v>
          </cell>
        </row>
        <row r="10357">
          <cell r="B10357">
            <v>927346</v>
          </cell>
          <cell r="C10357">
            <v>8811011040</v>
          </cell>
        </row>
        <row r="10358">
          <cell r="B10358">
            <v>927300</v>
          </cell>
          <cell r="C10358">
            <v>8811011030</v>
          </cell>
        </row>
        <row r="10359">
          <cell r="B10359">
            <v>927286</v>
          </cell>
          <cell r="C10359">
            <v>8811011050</v>
          </cell>
        </row>
        <row r="10360">
          <cell r="B10360">
            <v>557984</v>
          </cell>
          <cell r="C10360">
            <v>8811015860</v>
          </cell>
        </row>
        <row r="10361">
          <cell r="B10361">
            <v>651388</v>
          </cell>
          <cell r="C10361">
            <v>8807616864</v>
          </cell>
        </row>
        <row r="10362">
          <cell r="B10362">
            <v>591018</v>
          </cell>
          <cell r="C10362">
            <v>3329305000</v>
          </cell>
        </row>
        <row r="10363">
          <cell r="B10363">
            <v>931605</v>
          </cell>
          <cell r="C10363">
            <v>8469250164</v>
          </cell>
        </row>
        <row r="10364">
          <cell r="B10364">
            <v>609317</v>
          </cell>
          <cell r="C10364">
            <v>8860301069</v>
          </cell>
        </row>
        <row r="10365">
          <cell r="B10365">
            <v>609320</v>
          </cell>
          <cell r="C10365">
            <v>8860301068</v>
          </cell>
        </row>
        <row r="10366">
          <cell r="B10366">
            <v>901571</v>
          </cell>
          <cell r="C10366">
            <v>8894000018</v>
          </cell>
        </row>
        <row r="10367">
          <cell r="B10367">
            <v>901560</v>
          </cell>
          <cell r="C10367">
            <v>8894000017</v>
          </cell>
        </row>
        <row r="10368">
          <cell r="B10368">
            <v>901596</v>
          </cell>
          <cell r="C10368">
            <v>8894000009</v>
          </cell>
        </row>
        <row r="10369">
          <cell r="B10369">
            <v>901366</v>
          </cell>
          <cell r="C10369">
            <v>8894000051</v>
          </cell>
        </row>
        <row r="10370">
          <cell r="B10370">
            <v>511527</v>
          </cell>
          <cell r="C10370">
            <v>8894000153</v>
          </cell>
        </row>
        <row r="10371">
          <cell r="B10371">
            <v>972002</v>
          </cell>
          <cell r="C10371">
            <v>8894011002</v>
          </cell>
        </row>
        <row r="10372">
          <cell r="B10372">
            <v>972001</v>
          </cell>
          <cell r="C10372">
            <v>8894011001</v>
          </cell>
        </row>
        <row r="10373">
          <cell r="B10373">
            <v>901572</v>
          </cell>
          <cell r="C10373">
            <v>8894000013</v>
          </cell>
        </row>
        <row r="10374">
          <cell r="B10374">
            <v>901572</v>
          </cell>
          <cell r="C10374">
            <v>8894000015</v>
          </cell>
        </row>
        <row r="10375">
          <cell r="B10375">
            <v>901594</v>
          </cell>
          <cell r="C10375">
            <v>8894000014</v>
          </cell>
        </row>
        <row r="10376">
          <cell r="B10376">
            <v>161408</v>
          </cell>
          <cell r="C10376">
            <v>8894000002</v>
          </cell>
        </row>
        <row r="10377">
          <cell r="B10377">
            <v>901603</v>
          </cell>
          <cell r="C10377">
            <v>8894000001</v>
          </cell>
        </row>
        <row r="10378">
          <cell r="B10378">
            <v>901552</v>
          </cell>
          <cell r="C10378">
            <v>8894000097</v>
          </cell>
        </row>
        <row r="10379">
          <cell r="B10379">
            <v>501793</v>
          </cell>
          <cell r="C10379">
            <v>8894000006</v>
          </cell>
        </row>
        <row r="10380">
          <cell r="B10380">
            <v>585750</v>
          </cell>
          <cell r="C10380">
            <v>8469230094</v>
          </cell>
        </row>
        <row r="10381">
          <cell r="B10381">
            <v>846335</v>
          </cell>
          <cell r="C10381">
            <v>86405900009</v>
          </cell>
        </row>
        <row r="10382">
          <cell r="B10382">
            <v>846334</v>
          </cell>
          <cell r="C10382">
            <v>86405900000</v>
          </cell>
        </row>
        <row r="10383">
          <cell r="B10383">
            <v>533884</v>
          </cell>
          <cell r="C10383">
            <v>8982600005</v>
          </cell>
        </row>
        <row r="10384">
          <cell r="B10384">
            <v>511492</v>
          </cell>
          <cell r="C10384">
            <v>8982690033</v>
          </cell>
        </row>
        <row r="10385">
          <cell r="B10385">
            <v>558612</v>
          </cell>
          <cell r="C10385">
            <v>8982600142</v>
          </cell>
        </row>
        <row r="10386">
          <cell r="B10386">
            <v>934050</v>
          </cell>
          <cell r="C10386">
            <v>8982650001</v>
          </cell>
        </row>
        <row r="10387">
          <cell r="B10387">
            <v>944496</v>
          </cell>
          <cell r="C10387">
            <v>8982600009</v>
          </cell>
        </row>
        <row r="10388">
          <cell r="B10388">
            <v>752614</v>
          </cell>
          <cell r="C10388">
            <v>8982600141</v>
          </cell>
        </row>
        <row r="10389">
          <cell r="B10389">
            <v>537620</v>
          </cell>
          <cell r="C10389">
            <v>8982690124</v>
          </cell>
        </row>
        <row r="10390">
          <cell r="B10390">
            <v>616201</v>
          </cell>
          <cell r="C10390">
            <v>76150363327</v>
          </cell>
        </row>
        <row r="10391">
          <cell r="B10391">
            <v>503545</v>
          </cell>
          <cell r="C10391">
            <v>8858600694</v>
          </cell>
        </row>
        <row r="10392">
          <cell r="B10392">
            <v>906618</v>
          </cell>
          <cell r="C10392">
            <v>73435214159</v>
          </cell>
        </row>
        <row r="10393">
          <cell r="B10393">
            <v>503547</v>
          </cell>
          <cell r="C10393">
            <v>73435214149</v>
          </cell>
        </row>
        <row r="10394">
          <cell r="B10394">
            <v>616152</v>
          </cell>
          <cell r="C10394">
            <v>79998700280</v>
          </cell>
        </row>
        <row r="10395">
          <cell r="B10395">
            <v>524293</v>
          </cell>
          <cell r="C10395">
            <v>89953900057</v>
          </cell>
        </row>
        <row r="10396">
          <cell r="B10396">
            <v>533822</v>
          </cell>
          <cell r="C10396">
            <v>89953900025</v>
          </cell>
        </row>
        <row r="10397">
          <cell r="B10397">
            <v>524483</v>
          </cell>
          <cell r="C10397">
            <v>89953900023</v>
          </cell>
        </row>
        <row r="10398">
          <cell r="B10398">
            <v>606355</v>
          </cell>
          <cell r="C10398">
            <v>89953900055</v>
          </cell>
        </row>
        <row r="10399">
          <cell r="B10399">
            <v>537454</v>
          </cell>
          <cell r="C10399">
            <v>85230400753</v>
          </cell>
        </row>
        <row r="10400">
          <cell r="B10400">
            <v>524443</v>
          </cell>
          <cell r="C10400">
            <v>889953900014</v>
          </cell>
        </row>
        <row r="10401">
          <cell r="B10401">
            <v>588634</v>
          </cell>
          <cell r="C10401">
            <v>89445100202</v>
          </cell>
        </row>
        <row r="10402">
          <cell r="B10402">
            <v>616125</v>
          </cell>
          <cell r="C10402">
            <v>946000026</v>
          </cell>
        </row>
        <row r="10403">
          <cell r="B10403">
            <v>761515</v>
          </cell>
          <cell r="C10403">
            <v>946000037</v>
          </cell>
        </row>
        <row r="10404">
          <cell r="B10404">
            <v>906706</v>
          </cell>
          <cell r="C10404">
            <v>946000012</v>
          </cell>
        </row>
        <row r="10405">
          <cell r="B10405">
            <v>906706</v>
          </cell>
          <cell r="C10405">
            <v>946000033</v>
          </cell>
        </row>
        <row r="10406">
          <cell r="B10406">
            <v>608477</v>
          </cell>
          <cell r="C10406">
            <v>7071900060</v>
          </cell>
        </row>
        <row r="10407">
          <cell r="B10407">
            <v>571864</v>
          </cell>
          <cell r="C10407">
            <v>89953900056</v>
          </cell>
        </row>
        <row r="10408">
          <cell r="B10408">
            <v>583274</v>
          </cell>
          <cell r="C10408">
            <v>85230400701</v>
          </cell>
        </row>
        <row r="10409">
          <cell r="B10409">
            <v>835438</v>
          </cell>
          <cell r="C10409">
            <v>89953900058</v>
          </cell>
        </row>
        <row r="10410">
          <cell r="B10410">
            <v>916995</v>
          </cell>
          <cell r="C10410">
            <v>89953900079</v>
          </cell>
        </row>
        <row r="10411">
          <cell r="B10411">
            <v>588636</v>
          </cell>
          <cell r="C10411">
            <v>89445100200</v>
          </cell>
        </row>
        <row r="10412">
          <cell r="B10412">
            <v>588635</v>
          </cell>
          <cell r="C10412">
            <v>89445100203</v>
          </cell>
        </row>
        <row r="10413">
          <cell r="B10413">
            <v>948128</v>
          </cell>
          <cell r="C10413">
            <v>8811015896</v>
          </cell>
        </row>
        <row r="10414">
          <cell r="B10414">
            <v>948127</v>
          </cell>
          <cell r="C10414">
            <v>8811015895</v>
          </cell>
        </row>
        <row r="10415">
          <cell r="B10415">
            <v>653893</v>
          </cell>
          <cell r="C10415">
            <v>89953900045</v>
          </cell>
        </row>
        <row r="10416">
          <cell r="B10416">
            <v>762892</v>
          </cell>
          <cell r="C10416">
            <v>89953900024</v>
          </cell>
        </row>
        <row r="10417">
          <cell r="B10417">
            <v>653895</v>
          </cell>
          <cell r="C10417">
            <v>89953900034</v>
          </cell>
        </row>
        <row r="10418">
          <cell r="B10418">
            <v>944156</v>
          </cell>
          <cell r="C10418">
            <v>89953900067</v>
          </cell>
        </row>
        <row r="10419">
          <cell r="B10419">
            <v>565506</v>
          </cell>
          <cell r="C10419">
            <v>89953900071</v>
          </cell>
        </row>
        <row r="10420">
          <cell r="B10420">
            <v>612035</v>
          </cell>
          <cell r="C10420">
            <v>1527610230</v>
          </cell>
        </row>
        <row r="10421">
          <cell r="B10421">
            <v>612035</v>
          </cell>
          <cell r="C10421">
            <v>401527610230</v>
          </cell>
        </row>
        <row r="10422">
          <cell r="B10422">
            <v>982439</v>
          </cell>
          <cell r="C10422">
            <v>8066095978</v>
          </cell>
        </row>
        <row r="10423">
          <cell r="B10423">
            <v>845015</v>
          </cell>
          <cell r="C10423">
            <v>65268201402</v>
          </cell>
        </row>
        <row r="10424">
          <cell r="B10424">
            <v>519629</v>
          </cell>
          <cell r="C10424">
            <v>63770407202</v>
          </cell>
        </row>
        <row r="10425">
          <cell r="B10425">
            <v>524046</v>
          </cell>
          <cell r="C10425">
            <v>86000011631</v>
          </cell>
        </row>
        <row r="10426">
          <cell r="B10426">
            <v>524047</v>
          </cell>
          <cell r="C10426">
            <v>86000011630</v>
          </cell>
        </row>
        <row r="10427">
          <cell r="B10427">
            <v>902388</v>
          </cell>
          <cell r="C10427">
            <v>81582901076</v>
          </cell>
        </row>
        <row r="10428">
          <cell r="B10428">
            <v>811188</v>
          </cell>
          <cell r="C10428">
            <v>8200016100</v>
          </cell>
        </row>
        <row r="10429">
          <cell r="B10429">
            <v>752391</v>
          </cell>
          <cell r="C10429">
            <v>85241100702</v>
          </cell>
        </row>
        <row r="10430">
          <cell r="B10430">
            <v>752389</v>
          </cell>
          <cell r="C10430">
            <v>85241100700</v>
          </cell>
        </row>
        <row r="10431">
          <cell r="B10431">
            <v>752392</v>
          </cell>
          <cell r="C10431">
            <v>85241100704</v>
          </cell>
        </row>
        <row r="10432">
          <cell r="B10432">
            <v>847718</v>
          </cell>
          <cell r="C10432">
            <v>8890610730</v>
          </cell>
        </row>
        <row r="10433">
          <cell r="B10433">
            <v>847717</v>
          </cell>
          <cell r="C10433">
            <v>8890618022</v>
          </cell>
        </row>
        <row r="10434">
          <cell r="B10434">
            <v>847715</v>
          </cell>
          <cell r="C10434">
            <v>85955100133</v>
          </cell>
        </row>
        <row r="10435">
          <cell r="B10435">
            <v>616162</v>
          </cell>
          <cell r="C10435">
            <v>3125904528</v>
          </cell>
        </row>
        <row r="10436">
          <cell r="B10436">
            <v>653789</v>
          </cell>
          <cell r="C10436">
            <v>3125904794</v>
          </cell>
        </row>
        <row r="10437">
          <cell r="B10437">
            <v>503690</v>
          </cell>
          <cell r="C10437">
            <v>86297200032</v>
          </cell>
        </row>
        <row r="10438">
          <cell r="B10438">
            <v>503691</v>
          </cell>
          <cell r="C10438">
            <v>86297200031</v>
          </cell>
        </row>
        <row r="10439">
          <cell r="B10439">
            <v>503722</v>
          </cell>
          <cell r="C10439">
            <v>86297200035</v>
          </cell>
        </row>
        <row r="10440">
          <cell r="B10440">
            <v>565507</v>
          </cell>
          <cell r="C10440">
            <v>79327199026</v>
          </cell>
        </row>
        <row r="10441">
          <cell r="B10441">
            <v>616161</v>
          </cell>
          <cell r="C10441">
            <v>8689108148</v>
          </cell>
        </row>
        <row r="10442">
          <cell r="B10442">
            <v>641877</v>
          </cell>
          <cell r="C10442">
            <v>85936900153</v>
          </cell>
        </row>
        <row r="10443">
          <cell r="B10443">
            <v>641877</v>
          </cell>
          <cell r="C10443">
            <v>8600325506</v>
          </cell>
        </row>
        <row r="10444">
          <cell r="B10444">
            <v>588632</v>
          </cell>
          <cell r="C10444">
            <v>8469242464</v>
          </cell>
        </row>
        <row r="10445">
          <cell r="B10445">
            <v>865435</v>
          </cell>
          <cell r="C10445">
            <v>75643590601</v>
          </cell>
        </row>
        <row r="10446">
          <cell r="B10446">
            <v>549049</v>
          </cell>
          <cell r="C10446">
            <v>75643590602</v>
          </cell>
        </row>
        <row r="10447">
          <cell r="B10447">
            <v>761179</v>
          </cell>
          <cell r="C10447">
            <v>89450906000</v>
          </cell>
        </row>
        <row r="10448">
          <cell r="B10448">
            <v>761179</v>
          </cell>
          <cell r="C10448">
            <v>89450900850</v>
          </cell>
        </row>
        <row r="10449">
          <cell r="B10449">
            <v>761179</v>
          </cell>
          <cell r="C10449">
            <v>89450900000</v>
          </cell>
        </row>
        <row r="10450">
          <cell r="B10450">
            <v>845679</v>
          </cell>
          <cell r="C10450">
            <v>89450906001</v>
          </cell>
        </row>
        <row r="10451">
          <cell r="B10451">
            <v>845679</v>
          </cell>
          <cell r="C10451">
            <v>89450900852</v>
          </cell>
        </row>
        <row r="10452">
          <cell r="B10452">
            <v>614202</v>
          </cell>
          <cell r="C10452">
            <v>89450900860</v>
          </cell>
        </row>
        <row r="10453">
          <cell r="B10453">
            <v>508456</v>
          </cell>
          <cell r="C10453">
            <v>86878100030</v>
          </cell>
        </row>
        <row r="10454">
          <cell r="B10454">
            <v>555219</v>
          </cell>
          <cell r="C10454">
            <v>8981971119</v>
          </cell>
        </row>
        <row r="10455">
          <cell r="B10455">
            <v>504066</v>
          </cell>
          <cell r="C10455">
            <v>8981972133</v>
          </cell>
        </row>
        <row r="10456">
          <cell r="B10456">
            <v>814724</v>
          </cell>
          <cell r="C10456">
            <v>85355300401</v>
          </cell>
        </row>
        <row r="10457">
          <cell r="B10457">
            <v>814721</v>
          </cell>
          <cell r="C10457">
            <v>85355300423</v>
          </cell>
        </row>
        <row r="10458">
          <cell r="B10458">
            <v>814725</v>
          </cell>
          <cell r="C10458">
            <v>85355300417</v>
          </cell>
        </row>
        <row r="10459">
          <cell r="B10459">
            <v>814722</v>
          </cell>
          <cell r="C10459">
            <v>85355300409</v>
          </cell>
        </row>
        <row r="10460">
          <cell r="B10460">
            <v>585761</v>
          </cell>
          <cell r="C10460">
            <v>85355300434</v>
          </cell>
        </row>
        <row r="10461">
          <cell r="B10461">
            <v>688592</v>
          </cell>
          <cell r="C10461">
            <v>85355300456</v>
          </cell>
        </row>
        <row r="10462">
          <cell r="B10462">
            <v>814723</v>
          </cell>
          <cell r="C10462">
            <v>85355300426</v>
          </cell>
        </row>
        <row r="10463">
          <cell r="B10463">
            <v>585762</v>
          </cell>
          <cell r="C10463">
            <v>85355300437</v>
          </cell>
        </row>
        <row r="10464">
          <cell r="B10464">
            <v>567476</v>
          </cell>
          <cell r="C10464">
            <v>81001468021</v>
          </cell>
        </row>
        <row r="10465">
          <cell r="B10465">
            <v>567467</v>
          </cell>
          <cell r="C10465">
            <v>81001468022</v>
          </cell>
        </row>
        <row r="10466">
          <cell r="B10466">
            <v>549174</v>
          </cell>
          <cell r="C10466">
            <v>3410008710</v>
          </cell>
        </row>
        <row r="10467">
          <cell r="B10467">
            <v>762046</v>
          </cell>
          <cell r="C10467">
            <v>80262542630</v>
          </cell>
        </row>
        <row r="10468">
          <cell r="B10468">
            <v>505320</v>
          </cell>
          <cell r="C10468">
            <v>82170511119</v>
          </cell>
        </row>
        <row r="10469">
          <cell r="B10469">
            <v>814726</v>
          </cell>
          <cell r="C10469">
            <v>85355300406</v>
          </cell>
        </row>
        <row r="10470">
          <cell r="B10470">
            <v>537639</v>
          </cell>
          <cell r="C10470">
            <v>88355300477</v>
          </cell>
        </row>
        <row r="10471">
          <cell r="B10471">
            <v>537637</v>
          </cell>
          <cell r="C10471">
            <v>81001468008</v>
          </cell>
        </row>
        <row r="10472">
          <cell r="B10472">
            <v>537636</v>
          </cell>
          <cell r="C10472">
            <v>85355300480</v>
          </cell>
        </row>
        <row r="10473">
          <cell r="B10473">
            <v>698269</v>
          </cell>
          <cell r="C10473">
            <v>71375749280</v>
          </cell>
        </row>
        <row r="10474">
          <cell r="B10474">
            <v>698269</v>
          </cell>
          <cell r="C10474">
            <v>74659818901</v>
          </cell>
        </row>
        <row r="10475">
          <cell r="B10475">
            <v>698268</v>
          </cell>
          <cell r="C10475">
            <v>71375749300</v>
          </cell>
        </row>
        <row r="10476">
          <cell r="B10476">
            <v>811290</v>
          </cell>
          <cell r="C10476">
            <v>74659809306</v>
          </cell>
        </row>
        <row r="10477">
          <cell r="B10477">
            <v>558938</v>
          </cell>
          <cell r="C10477">
            <v>74659818906</v>
          </cell>
        </row>
        <row r="10478">
          <cell r="B10478">
            <v>867534</v>
          </cell>
          <cell r="C10478">
            <v>70510532820</v>
          </cell>
        </row>
        <row r="10479">
          <cell r="B10479">
            <v>930931</v>
          </cell>
          <cell r="C10479">
            <v>74659833312</v>
          </cell>
        </row>
        <row r="10480">
          <cell r="B10480">
            <v>636589</v>
          </cell>
          <cell r="C10480">
            <v>70510532710</v>
          </cell>
        </row>
        <row r="10481">
          <cell r="B10481">
            <v>515924</v>
          </cell>
          <cell r="C10481">
            <v>71375748970</v>
          </cell>
        </row>
        <row r="10482">
          <cell r="B10482">
            <v>608482</v>
          </cell>
          <cell r="C10482">
            <v>65268200402</v>
          </cell>
        </row>
        <row r="10483">
          <cell r="B10483">
            <v>608481</v>
          </cell>
          <cell r="C10483">
            <v>65268200805</v>
          </cell>
        </row>
        <row r="10484">
          <cell r="B10484">
            <v>929079</v>
          </cell>
          <cell r="C10484">
            <v>4023246324</v>
          </cell>
        </row>
        <row r="10485">
          <cell r="B10485">
            <v>502202</v>
          </cell>
          <cell r="C10485">
            <v>85116900806</v>
          </cell>
        </row>
        <row r="10486">
          <cell r="B10486">
            <v>624527</v>
          </cell>
          <cell r="C10486">
            <v>81153801521</v>
          </cell>
        </row>
        <row r="10487">
          <cell r="B10487">
            <v>580977</v>
          </cell>
          <cell r="C10487">
            <v>64944000004</v>
          </cell>
        </row>
        <row r="10488">
          <cell r="B10488">
            <v>980135</v>
          </cell>
          <cell r="C10488">
            <v>89450900880</v>
          </cell>
        </row>
        <row r="10489">
          <cell r="B10489">
            <v>980133</v>
          </cell>
          <cell r="C10489">
            <v>89450900876</v>
          </cell>
        </row>
        <row r="10490">
          <cell r="B10490">
            <v>980141</v>
          </cell>
          <cell r="C10490">
            <v>89450900878</v>
          </cell>
        </row>
        <row r="10491">
          <cell r="B10491">
            <v>980137</v>
          </cell>
          <cell r="C10491">
            <v>89450900874</v>
          </cell>
        </row>
        <row r="10492">
          <cell r="B10492">
            <v>960321</v>
          </cell>
          <cell r="C10492">
            <v>89450900886</v>
          </cell>
        </row>
        <row r="10493">
          <cell r="B10493">
            <v>989484</v>
          </cell>
          <cell r="C10493">
            <v>89450900017</v>
          </cell>
        </row>
        <row r="10494">
          <cell r="B10494">
            <v>929078</v>
          </cell>
          <cell r="C10494">
            <v>4023257420</v>
          </cell>
        </row>
        <row r="10495">
          <cell r="B10495">
            <v>588083</v>
          </cell>
          <cell r="C10495">
            <v>86885300012</v>
          </cell>
        </row>
        <row r="10496">
          <cell r="B10496">
            <v>588102</v>
          </cell>
          <cell r="C10496">
            <v>86294500033</v>
          </cell>
        </row>
        <row r="10497">
          <cell r="B10497">
            <v>504070</v>
          </cell>
          <cell r="C10497">
            <v>8500002787</v>
          </cell>
        </row>
        <row r="10498">
          <cell r="B10498">
            <v>504074</v>
          </cell>
          <cell r="C10498">
            <v>8500002788</v>
          </cell>
        </row>
        <row r="10499">
          <cell r="B10499">
            <v>506091</v>
          </cell>
          <cell r="C10499">
            <v>8600300517</v>
          </cell>
        </row>
        <row r="10500">
          <cell r="B10500">
            <v>506095</v>
          </cell>
          <cell r="C10500">
            <v>8600300518</v>
          </cell>
        </row>
        <row r="10501">
          <cell r="B10501">
            <v>506092</v>
          </cell>
          <cell r="C10501">
            <v>8600300520</v>
          </cell>
        </row>
        <row r="10502">
          <cell r="B10502">
            <v>506096</v>
          </cell>
          <cell r="C10502">
            <v>8600300519</v>
          </cell>
        </row>
        <row r="10503">
          <cell r="B10503">
            <v>588627</v>
          </cell>
          <cell r="C10503">
            <v>8600300521</v>
          </cell>
        </row>
        <row r="10504">
          <cell r="B10504">
            <v>524487</v>
          </cell>
          <cell r="C10504">
            <v>81106693565</v>
          </cell>
        </row>
        <row r="10505">
          <cell r="B10505">
            <v>995136</v>
          </cell>
          <cell r="C10505">
            <v>5003759717</v>
          </cell>
        </row>
        <row r="10506">
          <cell r="B10506">
            <v>847712</v>
          </cell>
          <cell r="C10506">
            <v>83955200039</v>
          </cell>
        </row>
        <row r="10507">
          <cell r="B10507">
            <v>603345</v>
          </cell>
          <cell r="C10507">
            <v>61756312000</v>
          </cell>
        </row>
        <row r="10508">
          <cell r="B10508">
            <v>845721</v>
          </cell>
          <cell r="C10508">
            <v>1820000425</v>
          </cell>
        </row>
        <row r="10509">
          <cell r="B10509">
            <v>619077</v>
          </cell>
          <cell r="C10509">
            <v>85832700700</v>
          </cell>
        </row>
        <row r="10510">
          <cell r="B10510">
            <v>619078</v>
          </cell>
          <cell r="C10510">
            <v>85832700701</v>
          </cell>
        </row>
        <row r="10511">
          <cell r="B10511">
            <v>847714</v>
          </cell>
          <cell r="C10511">
            <v>85955100150</v>
          </cell>
        </row>
        <row r="10512">
          <cell r="B10512">
            <v>647266</v>
          </cell>
          <cell r="C10512">
            <v>8500001142</v>
          </cell>
        </row>
        <row r="10513">
          <cell r="B10513">
            <v>647267</v>
          </cell>
          <cell r="C10513">
            <v>8500001143</v>
          </cell>
        </row>
        <row r="10514">
          <cell r="B10514">
            <v>647268</v>
          </cell>
          <cell r="C10514">
            <v>8500001141</v>
          </cell>
        </row>
        <row r="10515">
          <cell r="B10515">
            <v>749277</v>
          </cell>
          <cell r="C10515">
            <v>8500001837</v>
          </cell>
        </row>
        <row r="10516">
          <cell r="B10516">
            <v>811318</v>
          </cell>
          <cell r="C10516">
            <v>8500001805</v>
          </cell>
        </row>
        <row r="10517">
          <cell r="B10517">
            <v>811317</v>
          </cell>
          <cell r="C10517">
            <v>8500001300</v>
          </cell>
        </row>
        <row r="10518">
          <cell r="B10518">
            <v>747430</v>
          </cell>
          <cell r="C10518">
            <v>8500001846</v>
          </cell>
        </row>
        <row r="10519">
          <cell r="B10519">
            <v>647269</v>
          </cell>
          <cell r="C10519">
            <v>8500001584</v>
          </cell>
        </row>
        <row r="10520">
          <cell r="B10520">
            <v>537859</v>
          </cell>
          <cell r="C10520">
            <v>61994700001</v>
          </cell>
        </row>
        <row r="10521">
          <cell r="B10521">
            <v>778374</v>
          </cell>
          <cell r="C10521">
            <v>61994700003</v>
          </cell>
        </row>
        <row r="10522">
          <cell r="B10522">
            <v>609644</v>
          </cell>
          <cell r="C10522">
            <v>61994700002</v>
          </cell>
        </row>
        <row r="10523">
          <cell r="B10523">
            <v>512394</v>
          </cell>
          <cell r="C10523">
            <v>86000056067</v>
          </cell>
        </row>
        <row r="10524">
          <cell r="B10524">
            <v>512393</v>
          </cell>
          <cell r="C10524">
            <v>86444600017</v>
          </cell>
        </row>
        <row r="10525">
          <cell r="B10525">
            <v>579939</v>
          </cell>
          <cell r="C10525">
            <v>72081592023</v>
          </cell>
        </row>
        <row r="10526">
          <cell r="B10526">
            <v>915105</v>
          </cell>
          <cell r="C10526">
            <v>72081592010</v>
          </cell>
        </row>
        <row r="10527">
          <cell r="B10527">
            <v>939647</v>
          </cell>
          <cell r="C10527">
            <v>72209830000</v>
          </cell>
        </row>
        <row r="10528">
          <cell r="B10528">
            <v>545487</v>
          </cell>
          <cell r="C10528">
            <v>71140871365</v>
          </cell>
        </row>
        <row r="10529">
          <cell r="B10529">
            <v>960296</v>
          </cell>
          <cell r="C10529">
            <v>71140892782</v>
          </cell>
        </row>
        <row r="10530">
          <cell r="B10530">
            <v>511511</v>
          </cell>
          <cell r="C10530">
            <v>8711048057</v>
          </cell>
        </row>
        <row r="10531">
          <cell r="B10531">
            <v>190234</v>
          </cell>
          <cell r="C10531">
            <v>8711040057</v>
          </cell>
        </row>
        <row r="10532">
          <cell r="B10532">
            <v>612003</v>
          </cell>
          <cell r="C10532">
            <v>43700258313</v>
          </cell>
        </row>
        <row r="10533">
          <cell r="B10533">
            <v>612003</v>
          </cell>
          <cell r="C10533">
            <v>843722258313</v>
          </cell>
        </row>
        <row r="10534">
          <cell r="B10534">
            <v>902333</v>
          </cell>
          <cell r="C10534">
            <v>3354495502</v>
          </cell>
        </row>
        <row r="10535">
          <cell r="B10535">
            <v>780884</v>
          </cell>
          <cell r="C10535">
            <v>3354495511</v>
          </cell>
        </row>
        <row r="10536">
          <cell r="B10536">
            <v>752342</v>
          </cell>
          <cell r="C10536">
            <v>1996238890</v>
          </cell>
        </row>
        <row r="10537">
          <cell r="B10537">
            <v>752333</v>
          </cell>
          <cell r="C10537">
            <v>65334135054</v>
          </cell>
        </row>
        <row r="10538">
          <cell r="B10538">
            <v>752338</v>
          </cell>
          <cell r="C10538">
            <v>65334135074</v>
          </cell>
        </row>
        <row r="10539">
          <cell r="B10539">
            <v>752335</v>
          </cell>
          <cell r="C10539">
            <v>65334135084</v>
          </cell>
        </row>
        <row r="10540">
          <cell r="B10540">
            <v>752336</v>
          </cell>
          <cell r="C10540">
            <v>65334135154</v>
          </cell>
        </row>
        <row r="10541">
          <cell r="B10541">
            <v>752340</v>
          </cell>
          <cell r="C10541">
            <v>1996238900</v>
          </cell>
        </row>
        <row r="10542">
          <cell r="B10542">
            <v>752341</v>
          </cell>
          <cell r="C10542">
            <v>1996238910</v>
          </cell>
        </row>
        <row r="10543">
          <cell r="B10543">
            <v>752334</v>
          </cell>
          <cell r="C10543">
            <v>65334135064</v>
          </cell>
        </row>
        <row r="10544">
          <cell r="B10544">
            <v>531231</v>
          </cell>
          <cell r="C10544">
            <v>65334135124</v>
          </cell>
        </row>
        <row r="10545">
          <cell r="B10545">
            <v>813042</v>
          </cell>
          <cell r="C10545">
            <v>8600324802</v>
          </cell>
        </row>
        <row r="10546">
          <cell r="B10546">
            <v>980123</v>
          </cell>
          <cell r="C10546">
            <v>8600324800</v>
          </cell>
        </row>
        <row r="10547">
          <cell r="B10547">
            <v>980127</v>
          </cell>
          <cell r="C10547">
            <v>8600324801</v>
          </cell>
        </row>
        <row r="10548">
          <cell r="B10548">
            <v>500949</v>
          </cell>
          <cell r="C10548">
            <v>8600324803</v>
          </cell>
        </row>
        <row r="10549">
          <cell r="B10549">
            <v>565511</v>
          </cell>
          <cell r="C10549">
            <v>70087933024</v>
          </cell>
        </row>
        <row r="10550">
          <cell r="B10550">
            <v>596846</v>
          </cell>
          <cell r="C10550">
            <v>8901800480</v>
          </cell>
        </row>
        <row r="10551">
          <cell r="B10551">
            <v>565509</v>
          </cell>
          <cell r="C10551">
            <v>70087934006</v>
          </cell>
        </row>
        <row r="10552">
          <cell r="B10552">
            <v>565510</v>
          </cell>
          <cell r="C10552">
            <v>70087916006</v>
          </cell>
        </row>
        <row r="10553">
          <cell r="B10553">
            <v>697796</v>
          </cell>
          <cell r="C10553">
            <v>81881901002</v>
          </cell>
        </row>
        <row r="10554">
          <cell r="B10554">
            <v>697809</v>
          </cell>
          <cell r="C10554">
            <v>81881901102</v>
          </cell>
        </row>
        <row r="10555">
          <cell r="B10555">
            <v>570179</v>
          </cell>
          <cell r="C10555">
            <v>81045803332</v>
          </cell>
        </row>
        <row r="10556">
          <cell r="B10556">
            <v>537692</v>
          </cell>
          <cell r="C10556">
            <v>81045803122</v>
          </cell>
        </row>
        <row r="10557">
          <cell r="B10557">
            <v>519714</v>
          </cell>
          <cell r="C10557">
            <v>85221100369</v>
          </cell>
        </row>
        <row r="10558">
          <cell r="B10558">
            <v>537643</v>
          </cell>
          <cell r="C10558">
            <v>81045803334</v>
          </cell>
        </row>
        <row r="10559">
          <cell r="B10559">
            <v>519715</v>
          </cell>
          <cell r="C10559">
            <v>85221100370</v>
          </cell>
        </row>
        <row r="10560">
          <cell r="B10560">
            <v>536744</v>
          </cell>
          <cell r="C10560">
            <v>9658485423</v>
          </cell>
        </row>
        <row r="10561">
          <cell r="B10561">
            <v>537640</v>
          </cell>
          <cell r="C10561">
            <v>81045803285</v>
          </cell>
        </row>
        <row r="10562">
          <cell r="B10562">
            <v>504069</v>
          </cell>
          <cell r="C10562">
            <v>85221100332</v>
          </cell>
        </row>
        <row r="10563">
          <cell r="B10563">
            <v>537642</v>
          </cell>
          <cell r="C10563">
            <v>81045803602</v>
          </cell>
        </row>
        <row r="10564">
          <cell r="B10564">
            <v>536765</v>
          </cell>
          <cell r="C10564">
            <v>85221100317</v>
          </cell>
        </row>
        <row r="10565">
          <cell r="B10565">
            <v>537578</v>
          </cell>
          <cell r="C10565">
            <v>81045803330</v>
          </cell>
        </row>
        <row r="10566">
          <cell r="B10566">
            <v>547789</v>
          </cell>
          <cell r="C10566">
            <v>85304300313</v>
          </cell>
        </row>
        <row r="10567">
          <cell r="B10567">
            <v>547787</v>
          </cell>
          <cell r="C10567">
            <v>85304300309</v>
          </cell>
        </row>
        <row r="10568">
          <cell r="B10568">
            <v>547790</v>
          </cell>
          <cell r="C10568">
            <v>85304300312</v>
          </cell>
        </row>
        <row r="10569">
          <cell r="B10569">
            <v>547791</v>
          </cell>
          <cell r="C10569">
            <v>85304300308</v>
          </cell>
        </row>
        <row r="10570">
          <cell r="B10570">
            <v>547795</v>
          </cell>
          <cell r="C10570">
            <v>85304300310</v>
          </cell>
        </row>
        <row r="10571">
          <cell r="B10571">
            <v>627636</v>
          </cell>
          <cell r="C10571">
            <v>8523292998</v>
          </cell>
        </row>
        <row r="10572">
          <cell r="B10572">
            <v>697815</v>
          </cell>
          <cell r="C10572">
            <v>841074401012</v>
          </cell>
        </row>
        <row r="10573">
          <cell r="B10573">
            <v>526676</v>
          </cell>
          <cell r="C10573">
            <v>8858600639</v>
          </cell>
        </row>
        <row r="10574">
          <cell r="B10574">
            <v>923924</v>
          </cell>
          <cell r="C10574">
            <v>8858600628</v>
          </cell>
        </row>
        <row r="10575">
          <cell r="B10575">
            <v>957277</v>
          </cell>
          <cell r="C10575">
            <v>1208693921</v>
          </cell>
        </row>
        <row r="10576">
          <cell r="B10576">
            <v>957277</v>
          </cell>
          <cell r="C10576">
            <v>8858600636</v>
          </cell>
        </row>
        <row r="10577">
          <cell r="B10577">
            <v>773697</v>
          </cell>
          <cell r="C10577">
            <v>841011300341</v>
          </cell>
        </row>
        <row r="10578">
          <cell r="B10578">
            <v>773697</v>
          </cell>
          <cell r="C10578">
            <v>8858600645</v>
          </cell>
        </row>
        <row r="10579">
          <cell r="B10579">
            <v>980129</v>
          </cell>
          <cell r="C10579">
            <v>8858600631</v>
          </cell>
        </row>
        <row r="10580">
          <cell r="B10580">
            <v>526677</v>
          </cell>
          <cell r="C10580">
            <v>8858600637</v>
          </cell>
        </row>
        <row r="10581">
          <cell r="B10581">
            <v>501183</v>
          </cell>
          <cell r="C10581">
            <v>8689107060</v>
          </cell>
        </row>
        <row r="10582">
          <cell r="B10582">
            <v>501183</v>
          </cell>
          <cell r="C10582">
            <v>63298712025</v>
          </cell>
        </row>
        <row r="10583">
          <cell r="B10583">
            <v>839820</v>
          </cell>
          <cell r="C10583">
            <v>8983225933</v>
          </cell>
        </row>
        <row r="10584">
          <cell r="B10584">
            <v>566396</v>
          </cell>
          <cell r="C10584">
            <v>72645200121</v>
          </cell>
        </row>
        <row r="10585">
          <cell r="B10585">
            <v>643777</v>
          </cell>
          <cell r="C10585">
            <v>8500000715</v>
          </cell>
        </row>
        <row r="10586">
          <cell r="B10586">
            <v>537587</v>
          </cell>
          <cell r="C10586">
            <v>83560300542</v>
          </cell>
        </row>
        <row r="10587">
          <cell r="B10587">
            <v>537786</v>
          </cell>
          <cell r="C10587">
            <v>83560300709</v>
          </cell>
        </row>
        <row r="10588">
          <cell r="B10588">
            <v>902833</v>
          </cell>
          <cell r="C10588">
            <v>83560300544</v>
          </cell>
        </row>
        <row r="10589">
          <cell r="B10589">
            <v>570195</v>
          </cell>
          <cell r="C10589">
            <v>81045803118</v>
          </cell>
        </row>
        <row r="10590">
          <cell r="B10590">
            <v>570196</v>
          </cell>
          <cell r="C10590">
            <v>81045803243</v>
          </cell>
        </row>
        <row r="10591">
          <cell r="B10591">
            <v>570194</v>
          </cell>
          <cell r="C10591">
            <v>81045803283</v>
          </cell>
        </row>
        <row r="10592">
          <cell r="B10592">
            <v>503970</v>
          </cell>
          <cell r="C10592">
            <v>85966000702</v>
          </cell>
        </row>
        <row r="10593">
          <cell r="B10593">
            <v>503979</v>
          </cell>
          <cell r="C10593">
            <v>85966000706</v>
          </cell>
        </row>
        <row r="10594">
          <cell r="B10594">
            <v>503977</v>
          </cell>
          <cell r="C10594">
            <v>85966000701</v>
          </cell>
        </row>
        <row r="10595">
          <cell r="B10595">
            <v>987860</v>
          </cell>
          <cell r="C10595">
            <v>8769200790</v>
          </cell>
        </row>
        <row r="10596">
          <cell r="B10596">
            <v>567758</v>
          </cell>
          <cell r="C10596">
            <v>803335559332</v>
          </cell>
        </row>
        <row r="10597">
          <cell r="B10597">
            <v>991855</v>
          </cell>
          <cell r="C10597">
            <v>8427997149</v>
          </cell>
        </row>
        <row r="10598">
          <cell r="B10598">
            <v>608926</v>
          </cell>
          <cell r="C10598">
            <v>8312000394</v>
          </cell>
        </row>
        <row r="10599">
          <cell r="B10599">
            <v>500888</v>
          </cell>
          <cell r="C10599">
            <v>8974440259</v>
          </cell>
        </row>
        <row r="10600">
          <cell r="B10600">
            <v>221228</v>
          </cell>
          <cell r="C10600">
            <v>8974440254</v>
          </cell>
        </row>
        <row r="10601">
          <cell r="B10601">
            <v>606851</v>
          </cell>
          <cell r="C10601">
            <v>8312000167</v>
          </cell>
        </row>
        <row r="10602">
          <cell r="B10602">
            <v>501300</v>
          </cell>
          <cell r="C10602">
            <v>8974440258</v>
          </cell>
        </row>
        <row r="10603">
          <cell r="B10603">
            <v>608927</v>
          </cell>
          <cell r="C10603">
            <v>8312000393</v>
          </cell>
        </row>
        <row r="10604">
          <cell r="B10604">
            <v>773698</v>
          </cell>
          <cell r="C10604">
            <v>8678515800</v>
          </cell>
        </row>
        <row r="10605">
          <cell r="B10605">
            <v>625074</v>
          </cell>
          <cell r="C10605">
            <v>88715100006</v>
          </cell>
        </row>
        <row r="10606">
          <cell r="B10606">
            <v>688600</v>
          </cell>
          <cell r="C10606">
            <v>88715100167</v>
          </cell>
        </row>
        <row r="10607">
          <cell r="B10607">
            <v>636785</v>
          </cell>
          <cell r="C10607">
            <v>88715100051</v>
          </cell>
        </row>
        <row r="10608">
          <cell r="B10608">
            <v>991852</v>
          </cell>
          <cell r="C10608">
            <v>8427901328</v>
          </cell>
        </row>
        <row r="10609">
          <cell r="B10609">
            <v>942031</v>
          </cell>
          <cell r="C10609">
            <v>1302417001</v>
          </cell>
        </row>
        <row r="10610">
          <cell r="B10610">
            <v>570709</v>
          </cell>
          <cell r="C10610">
            <v>1302407061</v>
          </cell>
        </row>
        <row r="10611">
          <cell r="B10611">
            <v>570710</v>
          </cell>
          <cell r="C10611">
            <v>1302417061</v>
          </cell>
        </row>
        <row r="10612">
          <cell r="B10612">
            <v>570711</v>
          </cell>
          <cell r="C10612">
            <v>1302457001</v>
          </cell>
        </row>
        <row r="10613">
          <cell r="B10613">
            <v>573643</v>
          </cell>
          <cell r="C10613">
            <v>123456000000</v>
          </cell>
        </row>
        <row r="10614">
          <cell r="B10614">
            <v>995096</v>
          </cell>
          <cell r="C10614">
            <v>8312095707</v>
          </cell>
        </row>
        <row r="10615">
          <cell r="B10615">
            <v>995096</v>
          </cell>
          <cell r="C10615">
            <v>8312095705</v>
          </cell>
        </row>
        <row r="10616">
          <cell r="B10616">
            <v>995097</v>
          </cell>
          <cell r="C10616">
            <v>8312095704</v>
          </cell>
        </row>
        <row r="10617">
          <cell r="B10617">
            <v>636339</v>
          </cell>
          <cell r="C10617">
            <v>8312095725</v>
          </cell>
        </row>
        <row r="10618">
          <cell r="B10618">
            <v>995095</v>
          </cell>
          <cell r="C10618">
            <v>8312095724</v>
          </cell>
        </row>
        <row r="10619">
          <cell r="B10619">
            <v>995094</v>
          </cell>
          <cell r="C10619">
            <v>8312095727</v>
          </cell>
        </row>
        <row r="10620">
          <cell r="B10620">
            <v>778377</v>
          </cell>
          <cell r="C10620">
            <v>89210800103</v>
          </cell>
        </row>
        <row r="10621">
          <cell r="B10621">
            <v>778377</v>
          </cell>
          <cell r="C10621">
            <v>413660211001</v>
          </cell>
        </row>
        <row r="10622">
          <cell r="B10622">
            <v>778377</v>
          </cell>
          <cell r="C10622">
            <v>341366021100</v>
          </cell>
        </row>
        <row r="10623">
          <cell r="B10623">
            <v>625057</v>
          </cell>
          <cell r="C10623">
            <v>8678556001</v>
          </cell>
        </row>
        <row r="10624">
          <cell r="B10624">
            <v>624509</v>
          </cell>
          <cell r="C10624">
            <v>8678556004</v>
          </cell>
        </row>
        <row r="10625">
          <cell r="B10625">
            <v>614290</v>
          </cell>
          <cell r="C10625">
            <v>8678556011</v>
          </cell>
        </row>
        <row r="10626">
          <cell r="B10626">
            <v>946341</v>
          </cell>
          <cell r="C10626">
            <v>8520000226</v>
          </cell>
        </row>
        <row r="10627">
          <cell r="B10627">
            <v>600612</v>
          </cell>
          <cell r="C10627">
            <v>541069310055</v>
          </cell>
        </row>
        <row r="10628">
          <cell r="B10628">
            <v>647158</v>
          </cell>
          <cell r="C10628">
            <v>8273475424</v>
          </cell>
        </row>
        <row r="10629">
          <cell r="B10629">
            <v>636468</v>
          </cell>
          <cell r="C10629">
            <v>8273475624</v>
          </cell>
        </row>
        <row r="10630">
          <cell r="B10630">
            <v>773699</v>
          </cell>
          <cell r="C10630">
            <v>8273474004</v>
          </cell>
        </row>
        <row r="10631">
          <cell r="B10631">
            <v>590971</v>
          </cell>
          <cell r="C10631">
            <v>8273434124</v>
          </cell>
        </row>
        <row r="10632">
          <cell r="B10632">
            <v>811322</v>
          </cell>
          <cell r="C10632">
            <v>8273475454</v>
          </cell>
        </row>
        <row r="10633">
          <cell r="B10633">
            <v>591899</v>
          </cell>
          <cell r="C10633">
            <v>8769200686</v>
          </cell>
        </row>
        <row r="10634">
          <cell r="B10634">
            <v>582591</v>
          </cell>
          <cell r="C10634">
            <v>8769200781</v>
          </cell>
        </row>
        <row r="10635">
          <cell r="B10635">
            <v>591898</v>
          </cell>
          <cell r="C10635">
            <v>8769200678</v>
          </cell>
        </row>
        <row r="10636">
          <cell r="B10636">
            <v>627613</v>
          </cell>
          <cell r="C10636">
            <v>89570800130</v>
          </cell>
        </row>
        <row r="10637">
          <cell r="B10637">
            <v>917761</v>
          </cell>
          <cell r="C10637">
            <v>72645201516</v>
          </cell>
        </row>
        <row r="10638">
          <cell r="B10638">
            <v>624975</v>
          </cell>
          <cell r="C10638">
            <v>8017237505</v>
          </cell>
        </row>
        <row r="10639">
          <cell r="B10639">
            <v>628356</v>
          </cell>
          <cell r="C10639">
            <v>8017238750</v>
          </cell>
        </row>
        <row r="10640">
          <cell r="B10640">
            <v>567510</v>
          </cell>
          <cell r="C10640">
            <v>63770404005</v>
          </cell>
        </row>
        <row r="10641">
          <cell r="B10641">
            <v>536745</v>
          </cell>
          <cell r="C10641">
            <v>63770400006</v>
          </cell>
        </row>
        <row r="10642">
          <cell r="B10642">
            <v>536746</v>
          </cell>
          <cell r="C10642">
            <v>63770404002</v>
          </cell>
        </row>
        <row r="10643">
          <cell r="B10643">
            <v>536766</v>
          </cell>
          <cell r="C10643">
            <v>63770407113</v>
          </cell>
        </row>
        <row r="10644">
          <cell r="B10644">
            <v>623347</v>
          </cell>
          <cell r="C10644">
            <v>63770407250</v>
          </cell>
        </row>
        <row r="10645">
          <cell r="B10645">
            <v>917655</v>
          </cell>
          <cell r="C10645">
            <v>63770407201</v>
          </cell>
        </row>
        <row r="10646">
          <cell r="B10646">
            <v>774998</v>
          </cell>
          <cell r="C10646">
            <v>63770407610</v>
          </cell>
        </row>
        <row r="10647">
          <cell r="B10647">
            <v>512344</v>
          </cell>
          <cell r="C10647">
            <v>63770490010</v>
          </cell>
        </row>
        <row r="10648">
          <cell r="B10648">
            <v>917656</v>
          </cell>
          <cell r="C10648">
            <v>63770409101</v>
          </cell>
        </row>
        <row r="10649">
          <cell r="B10649">
            <v>917656</v>
          </cell>
          <cell r="C10649">
            <v>63770409104</v>
          </cell>
        </row>
        <row r="10650">
          <cell r="B10650">
            <v>625023</v>
          </cell>
          <cell r="C10650">
            <v>63770407200</v>
          </cell>
        </row>
        <row r="10651">
          <cell r="B10651">
            <v>625023</v>
          </cell>
          <cell r="C10651">
            <v>63770407102</v>
          </cell>
        </row>
        <row r="10652">
          <cell r="B10652">
            <v>912457</v>
          </cell>
          <cell r="C10652">
            <v>63770471704</v>
          </cell>
        </row>
        <row r="10653">
          <cell r="B10653">
            <v>590121</v>
          </cell>
          <cell r="C10653">
            <v>63770400434</v>
          </cell>
        </row>
        <row r="10654">
          <cell r="B10654">
            <v>929099</v>
          </cell>
          <cell r="C10654">
            <v>63770408205</v>
          </cell>
        </row>
        <row r="10655">
          <cell r="B10655">
            <v>632102</v>
          </cell>
          <cell r="C10655">
            <v>63770408175</v>
          </cell>
        </row>
        <row r="10656">
          <cell r="B10656">
            <v>635761</v>
          </cell>
          <cell r="C10656">
            <v>63770408125</v>
          </cell>
        </row>
        <row r="10657">
          <cell r="B10657">
            <v>635762</v>
          </cell>
          <cell r="C10657">
            <v>63770408135</v>
          </cell>
        </row>
        <row r="10658">
          <cell r="B10658">
            <v>537406</v>
          </cell>
          <cell r="C10658">
            <v>63770496000</v>
          </cell>
        </row>
        <row r="10659">
          <cell r="B10659">
            <v>763058</v>
          </cell>
          <cell r="C10659">
            <v>63770406233</v>
          </cell>
        </row>
        <row r="10660">
          <cell r="B10660">
            <v>524488</v>
          </cell>
          <cell r="C10660">
            <v>63770406237</v>
          </cell>
        </row>
        <row r="10661">
          <cell r="B10661">
            <v>524316</v>
          </cell>
          <cell r="C10661">
            <v>63770400061</v>
          </cell>
        </row>
        <row r="10662">
          <cell r="B10662">
            <v>590693</v>
          </cell>
          <cell r="C10662">
            <v>63770422044</v>
          </cell>
        </row>
        <row r="10663">
          <cell r="B10663">
            <v>798345</v>
          </cell>
          <cell r="C10663">
            <v>63770408155</v>
          </cell>
        </row>
        <row r="10664">
          <cell r="B10664">
            <v>512156</v>
          </cell>
          <cell r="C10664">
            <v>63770494000</v>
          </cell>
        </row>
        <row r="10665">
          <cell r="B10665">
            <v>901422</v>
          </cell>
          <cell r="C10665">
            <v>63770491000</v>
          </cell>
        </row>
        <row r="10666">
          <cell r="B10666">
            <v>647044</v>
          </cell>
          <cell r="C10666">
            <v>63770400082</v>
          </cell>
        </row>
        <row r="10667">
          <cell r="B10667">
            <v>524326</v>
          </cell>
          <cell r="C10667">
            <v>63770400081</v>
          </cell>
        </row>
        <row r="10668">
          <cell r="B10668">
            <v>567452</v>
          </cell>
          <cell r="C10668">
            <v>63770400004</v>
          </cell>
        </row>
        <row r="10669">
          <cell r="B10669">
            <v>906707</v>
          </cell>
          <cell r="C10669">
            <v>63770408115</v>
          </cell>
        </row>
        <row r="10670">
          <cell r="B10670">
            <v>524489</v>
          </cell>
          <cell r="C10670">
            <v>63770406238</v>
          </cell>
        </row>
        <row r="10671">
          <cell r="B10671">
            <v>590688</v>
          </cell>
          <cell r="C10671">
            <v>63770406239</v>
          </cell>
        </row>
        <row r="10672">
          <cell r="B10672">
            <v>810177</v>
          </cell>
          <cell r="C10672">
            <v>63770408104</v>
          </cell>
        </row>
        <row r="10673">
          <cell r="B10673">
            <v>653869</v>
          </cell>
          <cell r="C10673">
            <v>63770408101</v>
          </cell>
        </row>
        <row r="10674">
          <cell r="B10674">
            <v>913423</v>
          </cell>
          <cell r="C10674">
            <v>63770490200</v>
          </cell>
        </row>
        <row r="10675">
          <cell r="B10675">
            <v>913423</v>
          </cell>
          <cell r="C10675">
            <v>63770490100</v>
          </cell>
        </row>
        <row r="10676">
          <cell r="B10676">
            <v>662650</v>
          </cell>
          <cell r="C10676">
            <v>63770408113</v>
          </cell>
        </row>
        <row r="10677">
          <cell r="B10677">
            <v>662721</v>
          </cell>
          <cell r="C10677">
            <v>63770440004</v>
          </cell>
        </row>
        <row r="10678">
          <cell r="B10678">
            <v>808861</v>
          </cell>
          <cell r="C10678">
            <v>63770450005</v>
          </cell>
        </row>
        <row r="10679">
          <cell r="B10679">
            <v>548483</v>
          </cell>
          <cell r="C10679">
            <v>63770422022</v>
          </cell>
        </row>
        <row r="10680">
          <cell r="B10680">
            <v>548489</v>
          </cell>
          <cell r="C10680">
            <v>63770420002</v>
          </cell>
        </row>
        <row r="10681">
          <cell r="B10681">
            <v>825463</v>
          </cell>
          <cell r="C10681">
            <v>63770470007</v>
          </cell>
        </row>
        <row r="10682">
          <cell r="B10682">
            <v>825463</v>
          </cell>
          <cell r="C10682">
            <v>63770480008</v>
          </cell>
        </row>
        <row r="10683">
          <cell r="B10683">
            <v>981182</v>
          </cell>
          <cell r="C10683">
            <v>63770406235</v>
          </cell>
        </row>
        <row r="10684">
          <cell r="B10684">
            <v>810178</v>
          </cell>
          <cell r="C10684">
            <v>63770407211</v>
          </cell>
        </row>
        <row r="10685">
          <cell r="B10685">
            <v>528038</v>
          </cell>
          <cell r="C10685">
            <v>63770407212</v>
          </cell>
        </row>
        <row r="10686">
          <cell r="B10686">
            <v>528038</v>
          </cell>
          <cell r="C10686">
            <v>63770407112</v>
          </cell>
        </row>
        <row r="10687">
          <cell r="B10687">
            <v>549031</v>
          </cell>
          <cell r="C10687">
            <v>63770406234</v>
          </cell>
        </row>
        <row r="10688">
          <cell r="B10688">
            <v>541141</v>
          </cell>
          <cell r="C10688">
            <v>63770407160</v>
          </cell>
        </row>
        <row r="10689">
          <cell r="B10689">
            <v>541141</v>
          </cell>
          <cell r="C10689">
            <v>63770407150</v>
          </cell>
        </row>
        <row r="10690">
          <cell r="B10690">
            <v>504166</v>
          </cell>
          <cell r="C10690">
            <v>63770407114</v>
          </cell>
        </row>
        <row r="10691">
          <cell r="B10691">
            <v>625022</v>
          </cell>
          <cell r="C10691">
            <v>63770407301</v>
          </cell>
        </row>
        <row r="10692">
          <cell r="B10692">
            <v>566049</v>
          </cell>
          <cell r="C10692">
            <v>63770406251</v>
          </cell>
        </row>
        <row r="10693">
          <cell r="B10693">
            <v>524397</v>
          </cell>
          <cell r="C10693">
            <v>63770400021</v>
          </cell>
        </row>
        <row r="10694">
          <cell r="B10694">
            <v>533823</v>
          </cell>
          <cell r="C10694">
            <v>3770400021</v>
          </cell>
        </row>
        <row r="10695">
          <cell r="B10695">
            <v>533823</v>
          </cell>
          <cell r="C10695">
            <v>99533823</v>
          </cell>
        </row>
        <row r="10696">
          <cell r="B10696">
            <v>524396</v>
          </cell>
          <cell r="C10696">
            <v>63770407100</v>
          </cell>
        </row>
        <row r="10697">
          <cell r="B10697">
            <v>833750</v>
          </cell>
          <cell r="C10697">
            <v>63770406252</v>
          </cell>
        </row>
        <row r="10698">
          <cell r="B10698">
            <v>636431</v>
          </cell>
          <cell r="C10698">
            <v>63770407300</v>
          </cell>
        </row>
        <row r="10699">
          <cell r="B10699">
            <v>590700</v>
          </cell>
          <cell r="C10699">
            <v>63770400062</v>
          </cell>
        </row>
        <row r="10700">
          <cell r="B10700">
            <v>504193</v>
          </cell>
          <cell r="C10700">
            <v>63770400555</v>
          </cell>
        </row>
        <row r="10701">
          <cell r="B10701">
            <v>511817</v>
          </cell>
          <cell r="C10701">
            <v>63770407640</v>
          </cell>
        </row>
        <row r="10702">
          <cell r="B10702">
            <v>833740</v>
          </cell>
          <cell r="C10702">
            <v>63770400053</v>
          </cell>
        </row>
        <row r="10703">
          <cell r="B10703">
            <v>533825</v>
          </cell>
          <cell r="C10703">
            <v>63770400051</v>
          </cell>
        </row>
        <row r="10704">
          <cell r="B10704">
            <v>533824</v>
          </cell>
          <cell r="C10704">
            <v>63770407600</v>
          </cell>
        </row>
        <row r="10705">
          <cell r="B10705">
            <v>590699</v>
          </cell>
          <cell r="C10705">
            <v>63770400012</v>
          </cell>
        </row>
        <row r="10706">
          <cell r="B10706">
            <v>524484</v>
          </cell>
          <cell r="C10706">
            <v>63770400011</v>
          </cell>
        </row>
        <row r="10707">
          <cell r="B10707">
            <v>512225</v>
          </cell>
          <cell r="C10707">
            <v>63770407101</v>
          </cell>
        </row>
        <row r="10708">
          <cell r="B10708">
            <v>906583</v>
          </cell>
          <cell r="C10708">
            <v>63770400052</v>
          </cell>
        </row>
        <row r="10709">
          <cell r="B10709">
            <v>533827</v>
          </cell>
          <cell r="C10709">
            <v>63770400091</v>
          </cell>
        </row>
        <row r="10710">
          <cell r="B10710">
            <v>533826</v>
          </cell>
          <cell r="C10710">
            <v>99533826</v>
          </cell>
        </row>
        <row r="10711">
          <cell r="B10711">
            <v>583275</v>
          </cell>
          <cell r="C10711">
            <v>63770407302</v>
          </cell>
        </row>
        <row r="10712">
          <cell r="B10712">
            <v>941933</v>
          </cell>
          <cell r="C10712">
            <v>63770408145</v>
          </cell>
        </row>
        <row r="10713">
          <cell r="B10713">
            <v>763064</v>
          </cell>
          <cell r="C10713">
            <v>63770400072</v>
          </cell>
        </row>
        <row r="10714">
          <cell r="B10714">
            <v>901423</v>
          </cell>
          <cell r="C10714">
            <v>63770400444</v>
          </cell>
        </row>
        <row r="10715">
          <cell r="B10715">
            <v>771038</v>
          </cell>
          <cell r="C10715">
            <v>63770408120</v>
          </cell>
        </row>
        <row r="10716">
          <cell r="B10716">
            <v>500584</v>
          </cell>
          <cell r="C10716">
            <v>85785200208</v>
          </cell>
        </row>
        <row r="10717">
          <cell r="B10717">
            <v>501497</v>
          </cell>
          <cell r="C10717">
            <v>85785200210</v>
          </cell>
        </row>
        <row r="10718">
          <cell r="B10718">
            <v>567895</v>
          </cell>
          <cell r="C10718">
            <v>89953900069</v>
          </cell>
        </row>
        <row r="10719">
          <cell r="B10719">
            <v>567893</v>
          </cell>
          <cell r="C10719">
            <v>85230400738</v>
          </cell>
        </row>
        <row r="10720">
          <cell r="B10720">
            <v>537196</v>
          </cell>
          <cell r="C10720">
            <v>85770800602</v>
          </cell>
        </row>
        <row r="10721">
          <cell r="B10721">
            <v>847713</v>
          </cell>
          <cell r="C10721">
            <v>8983241201</v>
          </cell>
        </row>
        <row r="10722">
          <cell r="B10722">
            <v>847704</v>
          </cell>
          <cell r="C10722">
            <v>8983225999</v>
          </cell>
        </row>
        <row r="10723">
          <cell r="B10723">
            <v>984441</v>
          </cell>
          <cell r="C10723">
            <v>89285090000</v>
          </cell>
        </row>
        <row r="10724">
          <cell r="B10724">
            <v>606818</v>
          </cell>
          <cell r="C10724">
            <v>841276615112</v>
          </cell>
        </row>
        <row r="10725">
          <cell r="B10725">
            <v>606818</v>
          </cell>
          <cell r="C10725">
            <v>84127615112</v>
          </cell>
        </row>
        <row r="10726">
          <cell r="B10726">
            <v>984298</v>
          </cell>
          <cell r="C10726">
            <v>8682830025</v>
          </cell>
        </row>
        <row r="10727">
          <cell r="B10727">
            <v>929081</v>
          </cell>
          <cell r="C10727">
            <v>8769200792</v>
          </cell>
        </row>
        <row r="10728">
          <cell r="B10728">
            <v>530976</v>
          </cell>
          <cell r="C10728">
            <v>8769200685</v>
          </cell>
        </row>
        <row r="10729">
          <cell r="B10729">
            <v>524495</v>
          </cell>
          <cell r="C10729">
            <v>8769200791</v>
          </cell>
        </row>
        <row r="10730">
          <cell r="B10730">
            <v>929080</v>
          </cell>
          <cell r="C10730">
            <v>8769200803</v>
          </cell>
        </row>
        <row r="10731">
          <cell r="B10731">
            <v>904603</v>
          </cell>
          <cell r="C10731">
            <v>8769200424</v>
          </cell>
        </row>
        <row r="10732">
          <cell r="B10732">
            <v>524496</v>
          </cell>
          <cell r="C10732">
            <v>8769200436</v>
          </cell>
        </row>
        <row r="10733">
          <cell r="B10733">
            <v>982682</v>
          </cell>
          <cell r="C10733">
            <v>8769200420</v>
          </cell>
        </row>
        <row r="10734">
          <cell r="B10734">
            <v>534178</v>
          </cell>
          <cell r="C10734">
            <v>8769200531</v>
          </cell>
        </row>
        <row r="10735">
          <cell r="B10735">
            <v>537481</v>
          </cell>
          <cell r="C10735">
            <v>8769201014</v>
          </cell>
        </row>
        <row r="10736">
          <cell r="B10736">
            <v>537481</v>
          </cell>
          <cell r="C10736">
            <v>87692010142</v>
          </cell>
        </row>
        <row r="10737">
          <cell r="B10737">
            <v>537448</v>
          </cell>
          <cell r="C10737">
            <v>99537448</v>
          </cell>
        </row>
        <row r="10738">
          <cell r="B10738">
            <v>524497</v>
          </cell>
          <cell r="C10738">
            <v>8769200423</v>
          </cell>
        </row>
        <row r="10739">
          <cell r="B10739">
            <v>982681</v>
          </cell>
          <cell r="C10739">
            <v>8769200417</v>
          </cell>
        </row>
        <row r="10740">
          <cell r="B10740">
            <v>537449</v>
          </cell>
          <cell r="C10740">
            <v>8769200991</v>
          </cell>
        </row>
        <row r="10741">
          <cell r="B10741">
            <v>534170</v>
          </cell>
          <cell r="C10741">
            <v>8769200830</v>
          </cell>
        </row>
        <row r="10742">
          <cell r="B10742">
            <v>534177</v>
          </cell>
          <cell r="C10742">
            <v>8769200485</v>
          </cell>
        </row>
        <row r="10743">
          <cell r="B10743">
            <v>534171</v>
          </cell>
          <cell r="C10743">
            <v>8769200831</v>
          </cell>
        </row>
        <row r="10744">
          <cell r="B10744">
            <v>524400</v>
          </cell>
          <cell r="C10744">
            <v>8769200829</v>
          </cell>
        </row>
        <row r="10745">
          <cell r="B10745">
            <v>512321</v>
          </cell>
          <cell r="C10745">
            <v>8769200970</v>
          </cell>
        </row>
        <row r="10746">
          <cell r="B10746">
            <v>512193</v>
          </cell>
          <cell r="C10746">
            <v>99512193</v>
          </cell>
        </row>
        <row r="10747">
          <cell r="B10747">
            <v>512329</v>
          </cell>
          <cell r="C10747">
            <v>8769200965</v>
          </cell>
        </row>
        <row r="10748">
          <cell r="B10748">
            <v>512329</v>
          </cell>
          <cell r="C10748">
            <v>87692009658</v>
          </cell>
        </row>
        <row r="10749">
          <cell r="B10749">
            <v>982680</v>
          </cell>
          <cell r="C10749">
            <v>8769200414</v>
          </cell>
        </row>
        <row r="10750">
          <cell r="B10750">
            <v>524413</v>
          </cell>
          <cell r="C10750">
            <v>8769200435</v>
          </cell>
        </row>
        <row r="10751">
          <cell r="B10751">
            <v>524458</v>
          </cell>
          <cell r="C10751">
            <v>8769200783</v>
          </cell>
        </row>
        <row r="10752">
          <cell r="B10752">
            <v>917657</v>
          </cell>
          <cell r="C10752">
            <v>8769200804</v>
          </cell>
        </row>
        <row r="10753">
          <cell r="B10753">
            <v>524511</v>
          </cell>
          <cell r="C10753">
            <v>8769200677</v>
          </cell>
        </row>
        <row r="10754">
          <cell r="B10754">
            <v>512194</v>
          </cell>
          <cell r="C10754">
            <v>99512194</v>
          </cell>
        </row>
        <row r="10755">
          <cell r="B10755">
            <v>512320</v>
          </cell>
          <cell r="C10755">
            <v>8769200951</v>
          </cell>
        </row>
        <row r="10756">
          <cell r="B10756">
            <v>537450</v>
          </cell>
          <cell r="C10756">
            <v>8769200989</v>
          </cell>
        </row>
        <row r="10757">
          <cell r="B10757">
            <v>537480</v>
          </cell>
          <cell r="C10757">
            <v>87692009894</v>
          </cell>
        </row>
        <row r="10758">
          <cell r="B10758">
            <v>724014</v>
          </cell>
          <cell r="C10758">
            <v>89570800100</v>
          </cell>
        </row>
        <row r="10759">
          <cell r="B10759">
            <v>724015</v>
          </cell>
          <cell r="C10759">
            <v>89570800101</v>
          </cell>
        </row>
        <row r="10760">
          <cell r="B10760">
            <v>614183</v>
          </cell>
          <cell r="C10760">
            <v>89570800124</v>
          </cell>
        </row>
        <row r="10761">
          <cell r="B10761">
            <v>614184</v>
          </cell>
          <cell r="C10761">
            <v>89570800123</v>
          </cell>
        </row>
        <row r="10762">
          <cell r="B10762">
            <v>902751</v>
          </cell>
          <cell r="C10762">
            <v>89570800141</v>
          </cell>
        </row>
        <row r="10763">
          <cell r="B10763">
            <v>902752</v>
          </cell>
          <cell r="C10763">
            <v>89570800140</v>
          </cell>
        </row>
        <row r="10764">
          <cell r="B10764">
            <v>902754</v>
          </cell>
          <cell r="C10764">
            <v>89570800120</v>
          </cell>
        </row>
        <row r="10765">
          <cell r="B10765">
            <v>614182</v>
          </cell>
          <cell r="C10765">
            <v>89570800122</v>
          </cell>
        </row>
        <row r="10766">
          <cell r="B10766">
            <v>902755</v>
          </cell>
          <cell r="C10766">
            <v>89570800121</v>
          </cell>
        </row>
        <row r="10767">
          <cell r="B10767">
            <v>537769</v>
          </cell>
          <cell r="C10767">
            <v>73042995002</v>
          </cell>
        </row>
        <row r="10768">
          <cell r="B10768">
            <v>604758</v>
          </cell>
          <cell r="C10768">
            <v>85146300309</v>
          </cell>
        </row>
        <row r="10769">
          <cell r="B10769">
            <v>827165</v>
          </cell>
          <cell r="C10769">
            <v>88715100327</v>
          </cell>
        </row>
        <row r="10770">
          <cell r="B10770">
            <v>588626</v>
          </cell>
          <cell r="C10770">
            <v>8273434404</v>
          </cell>
        </row>
        <row r="10771">
          <cell r="B10771">
            <v>503280</v>
          </cell>
          <cell r="C10771">
            <v>763955900114</v>
          </cell>
        </row>
        <row r="10772">
          <cell r="B10772">
            <v>646992</v>
          </cell>
          <cell r="C10772">
            <v>3354494415</v>
          </cell>
        </row>
        <row r="10773">
          <cell r="B10773">
            <v>921099</v>
          </cell>
          <cell r="C10773">
            <v>3354494405</v>
          </cell>
        </row>
        <row r="10774">
          <cell r="B10774">
            <v>921099</v>
          </cell>
          <cell r="C10774">
            <v>9200001306</v>
          </cell>
        </row>
        <row r="10775">
          <cell r="B10775">
            <v>591084</v>
          </cell>
          <cell r="C10775">
            <v>8711041177</v>
          </cell>
        </row>
        <row r="10776">
          <cell r="B10776">
            <v>596773</v>
          </cell>
          <cell r="C10776">
            <v>8711044057</v>
          </cell>
        </row>
        <row r="10777">
          <cell r="B10777">
            <v>811372</v>
          </cell>
          <cell r="C10777">
            <v>8711090078</v>
          </cell>
        </row>
        <row r="10778">
          <cell r="B10778">
            <v>511735</v>
          </cell>
          <cell r="C10778">
            <v>85798000778</v>
          </cell>
        </row>
        <row r="10779">
          <cell r="B10779">
            <v>511734</v>
          </cell>
          <cell r="C10779">
            <v>85798000760</v>
          </cell>
        </row>
        <row r="10780">
          <cell r="B10780">
            <v>519716</v>
          </cell>
          <cell r="C10780">
            <v>85798000790</v>
          </cell>
        </row>
        <row r="10781">
          <cell r="B10781">
            <v>511733</v>
          </cell>
          <cell r="C10781">
            <v>85798000714</v>
          </cell>
        </row>
        <row r="10782">
          <cell r="B10782">
            <v>537645</v>
          </cell>
          <cell r="C10782">
            <v>85798000720</v>
          </cell>
        </row>
        <row r="10783">
          <cell r="B10783">
            <v>530835</v>
          </cell>
          <cell r="C10783">
            <v>60878250407</v>
          </cell>
        </row>
        <row r="10784">
          <cell r="B10784">
            <v>911611</v>
          </cell>
          <cell r="C10784">
            <v>64284200002</v>
          </cell>
        </row>
        <row r="10785">
          <cell r="B10785">
            <v>949050</v>
          </cell>
          <cell r="C10785">
            <v>8500000249</v>
          </cell>
        </row>
        <row r="10786">
          <cell r="B10786">
            <v>956498</v>
          </cell>
          <cell r="C10786">
            <v>8500000239</v>
          </cell>
        </row>
        <row r="10787">
          <cell r="B10787">
            <v>558927</v>
          </cell>
          <cell r="C10787">
            <v>8500001927</v>
          </cell>
        </row>
        <row r="10788">
          <cell r="B10788">
            <v>949045</v>
          </cell>
          <cell r="C10788">
            <v>8500000269</v>
          </cell>
        </row>
        <row r="10789">
          <cell r="B10789">
            <v>956500</v>
          </cell>
          <cell r="C10789">
            <v>8500000251</v>
          </cell>
        </row>
        <row r="10790">
          <cell r="B10790">
            <v>965999</v>
          </cell>
          <cell r="C10790">
            <v>8500000968</v>
          </cell>
        </row>
        <row r="10791">
          <cell r="B10791">
            <v>558930</v>
          </cell>
          <cell r="C10791">
            <v>8500001987</v>
          </cell>
        </row>
        <row r="10792">
          <cell r="B10792">
            <v>558928</v>
          </cell>
          <cell r="C10792">
            <v>8500001986</v>
          </cell>
        </row>
        <row r="10793">
          <cell r="B10793">
            <v>960662</v>
          </cell>
          <cell r="C10793">
            <v>8500000949</v>
          </cell>
        </row>
        <row r="10794">
          <cell r="B10794">
            <v>992614</v>
          </cell>
          <cell r="C10794">
            <v>8500000219</v>
          </cell>
        </row>
        <row r="10795">
          <cell r="B10795">
            <v>992613</v>
          </cell>
          <cell r="C10795">
            <v>8500000220</v>
          </cell>
        </row>
        <row r="10796">
          <cell r="B10796">
            <v>941706</v>
          </cell>
          <cell r="C10796">
            <v>8500000223</v>
          </cell>
        </row>
        <row r="10797">
          <cell r="B10797">
            <v>591052</v>
          </cell>
          <cell r="C10797">
            <v>8500001595</v>
          </cell>
        </row>
        <row r="10798">
          <cell r="B10798">
            <v>969928</v>
          </cell>
          <cell r="C10798">
            <v>8500001038</v>
          </cell>
        </row>
        <row r="10799">
          <cell r="B10799">
            <v>504158</v>
          </cell>
          <cell r="C10799">
            <v>76395502000</v>
          </cell>
        </row>
        <row r="10800">
          <cell r="B10800">
            <v>567629</v>
          </cell>
          <cell r="C10800">
            <v>76395545000</v>
          </cell>
        </row>
        <row r="10801">
          <cell r="B10801">
            <v>567630</v>
          </cell>
          <cell r="C10801">
            <v>76395583000</v>
          </cell>
        </row>
        <row r="10802">
          <cell r="B10802">
            <v>567628</v>
          </cell>
          <cell r="C10802">
            <v>76395590006</v>
          </cell>
        </row>
        <row r="10803">
          <cell r="B10803">
            <v>502375</v>
          </cell>
          <cell r="C10803">
            <v>76395590007</v>
          </cell>
        </row>
        <row r="10804">
          <cell r="B10804">
            <v>502378</v>
          </cell>
          <cell r="C10804">
            <v>76395550001</v>
          </cell>
        </row>
        <row r="10805">
          <cell r="B10805">
            <v>502380</v>
          </cell>
          <cell r="C10805">
            <v>76395545001</v>
          </cell>
        </row>
        <row r="10806">
          <cell r="B10806">
            <v>502380</v>
          </cell>
          <cell r="C10806">
            <v>76395548000</v>
          </cell>
        </row>
        <row r="10807">
          <cell r="B10807">
            <v>515923</v>
          </cell>
          <cell r="C10807">
            <v>76395599003</v>
          </cell>
        </row>
        <row r="10808">
          <cell r="B10808">
            <v>515923</v>
          </cell>
          <cell r="C10808">
            <v>376020454011</v>
          </cell>
        </row>
        <row r="10809">
          <cell r="B10809">
            <v>515923</v>
          </cell>
          <cell r="C10809">
            <v>76020454011</v>
          </cell>
        </row>
        <row r="10810">
          <cell r="B10810">
            <v>697795</v>
          </cell>
          <cell r="C10810">
            <v>76395557216</v>
          </cell>
        </row>
        <row r="10811">
          <cell r="B10811">
            <v>606803</v>
          </cell>
          <cell r="C10811">
            <v>84370135275</v>
          </cell>
        </row>
        <row r="10812">
          <cell r="B10812">
            <v>606803</v>
          </cell>
          <cell r="C10812">
            <v>843701352757</v>
          </cell>
        </row>
        <row r="10813">
          <cell r="B10813">
            <v>221229</v>
          </cell>
          <cell r="C10813">
            <v>8678545025</v>
          </cell>
        </row>
        <row r="10814">
          <cell r="B10814">
            <v>749215</v>
          </cell>
          <cell r="C10814">
            <v>8769275231</v>
          </cell>
        </row>
        <row r="10815">
          <cell r="B10815">
            <v>533930</v>
          </cell>
          <cell r="C10815">
            <v>8769275100</v>
          </cell>
        </row>
        <row r="10816">
          <cell r="B10816">
            <v>533934</v>
          </cell>
          <cell r="C10816">
            <v>8769275131</v>
          </cell>
        </row>
        <row r="10817">
          <cell r="B10817">
            <v>533931</v>
          </cell>
          <cell r="C10817">
            <v>8769287100</v>
          </cell>
        </row>
        <row r="10818">
          <cell r="B10818">
            <v>533932</v>
          </cell>
          <cell r="C10818">
            <v>8769297100</v>
          </cell>
        </row>
        <row r="10819">
          <cell r="B10819">
            <v>537386</v>
          </cell>
          <cell r="C10819">
            <v>8769200509</v>
          </cell>
        </row>
        <row r="10820">
          <cell r="B10820">
            <v>500881</v>
          </cell>
          <cell r="C10820">
            <v>8224233334</v>
          </cell>
        </row>
        <row r="10821">
          <cell r="B10821">
            <v>537387</v>
          </cell>
          <cell r="C10821">
            <v>8769200385</v>
          </cell>
        </row>
        <row r="10822">
          <cell r="B10822">
            <v>993446</v>
          </cell>
          <cell r="C10822">
            <v>8769275103</v>
          </cell>
        </row>
        <row r="10823">
          <cell r="B10823">
            <v>603066</v>
          </cell>
          <cell r="C10823">
            <v>8769283134</v>
          </cell>
        </row>
        <row r="10824">
          <cell r="B10824">
            <v>533929</v>
          </cell>
          <cell r="C10824">
            <v>8769283100</v>
          </cell>
        </row>
        <row r="10825">
          <cell r="B10825">
            <v>533928</v>
          </cell>
          <cell r="C10825">
            <v>8769283131</v>
          </cell>
        </row>
        <row r="10826">
          <cell r="B10826">
            <v>945270</v>
          </cell>
          <cell r="C10826">
            <v>8769283103</v>
          </cell>
        </row>
        <row r="10827">
          <cell r="B10827">
            <v>748707</v>
          </cell>
          <cell r="C10827">
            <v>8769283231</v>
          </cell>
        </row>
        <row r="10828">
          <cell r="B10828">
            <v>911679</v>
          </cell>
          <cell r="C10828">
            <v>8769283102</v>
          </cell>
        </row>
        <row r="10829">
          <cell r="B10829">
            <v>977390</v>
          </cell>
          <cell r="C10829">
            <v>8769283835</v>
          </cell>
        </row>
        <row r="10830">
          <cell r="B10830">
            <v>974839</v>
          </cell>
          <cell r="C10830">
            <v>99974839</v>
          </cell>
        </row>
        <row r="10831">
          <cell r="B10831">
            <v>963992</v>
          </cell>
          <cell r="C10831">
            <v>8769275102</v>
          </cell>
        </row>
        <row r="10832">
          <cell r="B10832">
            <v>534094</v>
          </cell>
          <cell r="C10832">
            <v>8769200670</v>
          </cell>
        </row>
        <row r="10833">
          <cell r="B10833">
            <v>537533</v>
          </cell>
          <cell r="C10833">
            <v>87692006701</v>
          </cell>
        </row>
        <row r="10834">
          <cell r="B10834">
            <v>534095</v>
          </cell>
          <cell r="C10834">
            <v>8769200117</v>
          </cell>
        </row>
        <row r="10835">
          <cell r="B10835">
            <v>634539</v>
          </cell>
          <cell r="C10835">
            <v>8769287102</v>
          </cell>
        </row>
        <row r="10836">
          <cell r="B10836">
            <v>980460</v>
          </cell>
          <cell r="C10836">
            <v>8769268103</v>
          </cell>
        </row>
        <row r="10837">
          <cell r="B10837">
            <v>939973</v>
          </cell>
          <cell r="C10837">
            <v>8769200378</v>
          </cell>
        </row>
        <row r="10838">
          <cell r="B10838">
            <v>511436</v>
          </cell>
          <cell r="C10838">
            <v>8769297102</v>
          </cell>
        </row>
        <row r="10839">
          <cell r="B10839">
            <v>999348</v>
          </cell>
          <cell r="C10839">
            <v>8769285102</v>
          </cell>
        </row>
        <row r="10840">
          <cell r="B10840">
            <v>533983</v>
          </cell>
          <cell r="C10840">
            <v>8769200026</v>
          </cell>
        </row>
        <row r="10841">
          <cell r="B10841">
            <v>591068</v>
          </cell>
          <cell r="C10841">
            <v>8224233494</v>
          </cell>
        </row>
        <row r="10842">
          <cell r="B10842">
            <v>623342</v>
          </cell>
          <cell r="C10842">
            <v>74730101851</v>
          </cell>
        </row>
        <row r="10843">
          <cell r="B10843">
            <v>609322</v>
          </cell>
          <cell r="C10843">
            <v>65458000221</v>
          </cell>
        </row>
        <row r="10844">
          <cell r="B10844">
            <v>642647</v>
          </cell>
          <cell r="C10844">
            <v>65458000603</v>
          </cell>
        </row>
        <row r="10845">
          <cell r="B10845">
            <v>609324</v>
          </cell>
          <cell r="C10845">
            <v>65458000208</v>
          </cell>
        </row>
        <row r="10846">
          <cell r="B10846">
            <v>772402</v>
          </cell>
          <cell r="C10846">
            <v>65458000233</v>
          </cell>
        </row>
        <row r="10847">
          <cell r="B10847">
            <v>670637</v>
          </cell>
          <cell r="C10847">
            <v>65458000104</v>
          </cell>
        </row>
        <row r="10848">
          <cell r="B10848">
            <v>670639</v>
          </cell>
          <cell r="C10848">
            <v>65458000238</v>
          </cell>
        </row>
        <row r="10849">
          <cell r="B10849">
            <v>641376</v>
          </cell>
          <cell r="C10849">
            <v>65458000601</v>
          </cell>
        </row>
        <row r="10850">
          <cell r="B10850">
            <v>641375</v>
          </cell>
          <cell r="C10850">
            <v>65458000602</v>
          </cell>
        </row>
        <row r="10851">
          <cell r="B10851">
            <v>508690</v>
          </cell>
          <cell r="C10851">
            <v>65458050030</v>
          </cell>
        </row>
        <row r="10852">
          <cell r="B10852">
            <v>508683</v>
          </cell>
          <cell r="C10852">
            <v>65458050000</v>
          </cell>
        </row>
        <row r="10853">
          <cell r="B10853">
            <v>508684</v>
          </cell>
          <cell r="C10853">
            <v>65458050001</v>
          </cell>
        </row>
        <row r="10854">
          <cell r="B10854">
            <v>508693</v>
          </cell>
          <cell r="C10854">
            <v>65458050002</v>
          </cell>
        </row>
        <row r="10855">
          <cell r="B10855">
            <v>508692</v>
          </cell>
          <cell r="C10855">
            <v>65458050031</v>
          </cell>
        </row>
        <row r="10856">
          <cell r="B10856">
            <v>567490</v>
          </cell>
          <cell r="C10856">
            <v>85000357404</v>
          </cell>
        </row>
        <row r="10857">
          <cell r="B10857">
            <v>567489</v>
          </cell>
          <cell r="C10857">
            <v>85000357402</v>
          </cell>
        </row>
        <row r="10858">
          <cell r="B10858">
            <v>567488</v>
          </cell>
          <cell r="C10858">
            <v>85000357406</v>
          </cell>
        </row>
        <row r="10859">
          <cell r="B10859">
            <v>567682</v>
          </cell>
          <cell r="C10859">
            <v>85189700411</v>
          </cell>
        </row>
        <row r="10860">
          <cell r="B10860">
            <v>567681</v>
          </cell>
          <cell r="C10860">
            <v>85189700404</v>
          </cell>
        </row>
        <row r="10861">
          <cell r="B10861">
            <v>536748</v>
          </cell>
          <cell r="C10861">
            <v>9365485423</v>
          </cell>
        </row>
        <row r="10862">
          <cell r="B10862">
            <v>536750</v>
          </cell>
          <cell r="C10862">
            <v>86000024377</v>
          </cell>
        </row>
        <row r="10863">
          <cell r="B10863">
            <v>536751</v>
          </cell>
          <cell r="C10863">
            <v>86000024379</v>
          </cell>
        </row>
        <row r="10864">
          <cell r="B10864">
            <v>504105</v>
          </cell>
          <cell r="C10864">
            <v>81957801122</v>
          </cell>
        </row>
        <row r="10865">
          <cell r="B10865">
            <v>518151</v>
          </cell>
          <cell r="C10865">
            <v>81957801073</v>
          </cell>
        </row>
        <row r="10866">
          <cell r="B10866">
            <v>549182</v>
          </cell>
          <cell r="C10866">
            <v>81957801004</v>
          </cell>
        </row>
        <row r="10867">
          <cell r="B10867">
            <v>531191</v>
          </cell>
          <cell r="C10867">
            <v>81957801058</v>
          </cell>
        </row>
        <row r="10868">
          <cell r="B10868">
            <v>957272</v>
          </cell>
          <cell r="C10868">
            <v>81957801036</v>
          </cell>
        </row>
        <row r="10869">
          <cell r="B10869">
            <v>625080</v>
          </cell>
          <cell r="C10869">
            <v>81957801032</v>
          </cell>
        </row>
        <row r="10870">
          <cell r="B10870">
            <v>549180</v>
          </cell>
          <cell r="C10870">
            <v>81957801007</v>
          </cell>
        </row>
        <row r="10871">
          <cell r="B10871">
            <v>518140</v>
          </cell>
          <cell r="C10871">
            <v>81957801037</v>
          </cell>
        </row>
        <row r="10872">
          <cell r="B10872">
            <v>518139</v>
          </cell>
          <cell r="C10872">
            <v>81957801049</v>
          </cell>
        </row>
        <row r="10873">
          <cell r="B10873">
            <v>518139</v>
          </cell>
          <cell r="C10873">
            <v>81957801023</v>
          </cell>
        </row>
        <row r="10874">
          <cell r="B10874">
            <v>698260</v>
          </cell>
          <cell r="C10874">
            <v>81957801116</v>
          </cell>
        </row>
        <row r="10875">
          <cell r="B10875">
            <v>701421</v>
          </cell>
          <cell r="C10875">
            <v>81957801079</v>
          </cell>
        </row>
        <row r="10876">
          <cell r="B10876">
            <v>698262</v>
          </cell>
          <cell r="C10876">
            <v>81957801115</v>
          </cell>
        </row>
        <row r="10877">
          <cell r="B10877">
            <v>698262</v>
          </cell>
          <cell r="C10877">
            <v>81957801114</v>
          </cell>
        </row>
        <row r="10878">
          <cell r="B10878">
            <v>531192</v>
          </cell>
          <cell r="C10878">
            <v>81957801120</v>
          </cell>
        </row>
        <row r="10879">
          <cell r="B10879">
            <v>743653</v>
          </cell>
          <cell r="C10879">
            <v>81957801006</v>
          </cell>
        </row>
        <row r="10880">
          <cell r="B10880">
            <v>512346</v>
          </cell>
          <cell r="C10880">
            <v>81957801121</v>
          </cell>
        </row>
        <row r="10881">
          <cell r="B10881">
            <v>512346</v>
          </cell>
          <cell r="C10881">
            <v>81957801051</v>
          </cell>
        </row>
        <row r="10882">
          <cell r="B10882">
            <v>698263</v>
          </cell>
          <cell r="C10882">
            <v>81957801095</v>
          </cell>
        </row>
        <row r="10883">
          <cell r="B10883">
            <v>500326</v>
          </cell>
          <cell r="C10883">
            <v>81957801052</v>
          </cell>
        </row>
        <row r="10884">
          <cell r="B10884">
            <v>549185</v>
          </cell>
          <cell r="C10884">
            <v>81957801005</v>
          </cell>
        </row>
        <row r="10885">
          <cell r="B10885">
            <v>509852</v>
          </cell>
          <cell r="C10885">
            <v>81957801082</v>
          </cell>
        </row>
        <row r="10886">
          <cell r="B10886">
            <v>973437</v>
          </cell>
          <cell r="C10886">
            <v>81957801048</v>
          </cell>
        </row>
        <row r="10887">
          <cell r="B10887">
            <v>629129</v>
          </cell>
          <cell r="C10887">
            <v>81957801027</v>
          </cell>
        </row>
        <row r="10888">
          <cell r="B10888">
            <v>953943</v>
          </cell>
          <cell r="C10888">
            <v>8858670393</v>
          </cell>
        </row>
        <row r="10889">
          <cell r="B10889">
            <v>910685</v>
          </cell>
          <cell r="C10889">
            <v>8858640386</v>
          </cell>
        </row>
        <row r="10890">
          <cell r="B10890">
            <v>911010</v>
          </cell>
          <cell r="C10890">
            <v>8858642586</v>
          </cell>
        </row>
        <row r="10891">
          <cell r="B10891">
            <v>963413</v>
          </cell>
          <cell r="C10891">
            <v>8858642186</v>
          </cell>
        </row>
        <row r="10892">
          <cell r="B10892">
            <v>969225</v>
          </cell>
          <cell r="C10892">
            <v>8858600133</v>
          </cell>
        </row>
        <row r="10893">
          <cell r="B10893">
            <v>85060</v>
          </cell>
          <cell r="C10893">
            <v>85060</v>
          </cell>
        </row>
        <row r="10894">
          <cell r="B10894">
            <v>85061</v>
          </cell>
          <cell r="C10894">
            <v>85061</v>
          </cell>
        </row>
        <row r="10895">
          <cell r="B10895">
            <v>917658</v>
          </cell>
          <cell r="C10895">
            <v>8769275134</v>
          </cell>
        </row>
        <row r="10896">
          <cell r="B10896">
            <v>917658</v>
          </cell>
          <cell r="C10896">
            <v>87692751342</v>
          </cell>
        </row>
        <row r="10897">
          <cell r="B10897">
            <v>636304</v>
          </cell>
          <cell r="C10897">
            <v>8769200162</v>
          </cell>
        </row>
        <row r="10898">
          <cell r="B10898">
            <v>636301</v>
          </cell>
          <cell r="C10898">
            <v>8769200172</v>
          </cell>
        </row>
        <row r="10899">
          <cell r="B10899">
            <v>612041</v>
          </cell>
          <cell r="C10899">
            <v>8869200378</v>
          </cell>
        </row>
        <row r="10900">
          <cell r="B10900">
            <v>636300</v>
          </cell>
          <cell r="C10900">
            <v>8769200167</v>
          </cell>
        </row>
        <row r="10901">
          <cell r="B10901">
            <v>921339</v>
          </cell>
          <cell r="C10901">
            <v>8224233044</v>
          </cell>
        </row>
        <row r="10902">
          <cell r="B10902">
            <v>921137</v>
          </cell>
          <cell r="C10902">
            <v>8224233104</v>
          </cell>
        </row>
        <row r="10903">
          <cell r="B10903">
            <v>921338</v>
          </cell>
          <cell r="C10903">
            <v>8224233754</v>
          </cell>
        </row>
        <row r="10904">
          <cell r="B10904">
            <v>567897</v>
          </cell>
          <cell r="C10904">
            <v>8769200490</v>
          </cell>
        </row>
        <row r="10905">
          <cell r="B10905">
            <v>506267</v>
          </cell>
          <cell r="C10905">
            <v>8769285231</v>
          </cell>
        </row>
        <row r="10906">
          <cell r="B10906">
            <v>548380</v>
          </cell>
          <cell r="C10906">
            <v>8769200027</v>
          </cell>
        </row>
        <row r="10907">
          <cell r="B10907">
            <v>748169</v>
          </cell>
          <cell r="C10907">
            <v>18875001008</v>
          </cell>
        </row>
        <row r="10908">
          <cell r="B10908">
            <v>748169</v>
          </cell>
          <cell r="C10908">
            <v>1887500100</v>
          </cell>
        </row>
        <row r="10909">
          <cell r="B10909">
            <v>748169</v>
          </cell>
          <cell r="C10909">
            <v>81887500100</v>
          </cell>
        </row>
        <row r="10910">
          <cell r="B10910">
            <v>512273</v>
          </cell>
          <cell r="C10910">
            <v>85705000502</v>
          </cell>
        </row>
        <row r="10911">
          <cell r="B10911">
            <v>567631</v>
          </cell>
          <cell r="C10911">
            <v>73604052435</v>
          </cell>
        </row>
        <row r="10912">
          <cell r="B10912">
            <v>752353</v>
          </cell>
          <cell r="C10912">
            <v>73604052096</v>
          </cell>
        </row>
        <row r="10913">
          <cell r="B10913">
            <v>588625</v>
          </cell>
          <cell r="C10913">
            <v>73604052003</v>
          </cell>
        </row>
        <row r="10914">
          <cell r="B10914">
            <v>920954</v>
          </cell>
          <cell r="C10914">
            <v>8894000008</v>
          </cell>
        </row>
        <row r="10915">
          <cell r="B10915">
            <v>647026</v>
          </cell>
          <cell r="C10915">
            <v>83560900106</v>
          </cell>
        </row>
        <row r="10916">
          <cell r="B10916">
            <v>647025</v>
          </cell>
          <cell r="C10916">
            <v>83560900102</v>
          </cell>
        </row>
        <row r="10917">
          <cell r="B10917">
            <v>616116</v>
          </cell>
          <cell r="C10917">
            <v>4182790034</v>
          </cell>
        </row>
        <row r="10918">
          <cell r="B10918">
            <v>811294</v>
          </cell>
          <cell r="C10918">
            <v>4182790312</v>
          </cell>
        </row>
        <row r="10919">
          <cell r="B10919">
            <v>647304</v>
          </cell>
          <cell r="C10919">
            <v>4182790036</v>
          </cell>
        </row>
        <row r="10920">
          <cell r="B10920">
            <v>512182</v>
          </cell>
          <cell r="C10920">
            <v>4182790083</v>
          </cell>
        </row>
        <row r="10921">
          <cell r="B10921">
            <v>581201</v>
          </cell>
          <cell r="C10921">
            <v>4182790063</v>
          </cell>
        </row>
        <row r="10922">
          <cell r="B10922">
            <v>982442</v>
          </cell>
          <cell r="C10922">
            <v>4182790016</v>
          </cell>
        </row>
        <row r="10923">
          <cell r="B10923">
            <v>774990</v>
          </cell>
          <cell r="C10923">
            <v>4182790053</v>
          </cell>
        </row>
        <row r="10924">
          <cell r="B10924">
            <v>502550</v>
          </cell>
          <cell r="C10924">
            <v>4182790064</v>
          </cell>
        </row>
        <row r="10925">
          <cell r="B10925">
            <v>506284</v>
          </cell>
          <cell r="C10925">
            <v>4182790412</v>
          </cell>
        </row>
        <row r="10926">
          <cell r="B10926">
            <v>925365</v>
          </cell>
          <cell r="C10926">
            <v>4182790026</v>
          </cell>
        </row>
        <row r="10927">
          <cell r="B10927">
            <v>547544</v>
          </cell>
          <cell r="C10927">
            <v>4182790046</v>
          </cell>
        </row>
        <row r="10928">
          <cell r="B10928">
            <v>840166</v>
          </cell>
          <cell r="C10928">
            <v>4182790123</v>
          </cell>
        </row>
        <row r="10929">
          <cell r="B10929">
            <v>524181</v>
          </cell>
          <cell r="C10929">
            <v>70015360262</v>
          </cell>
        </row>
        <row r="10930">
          <cell r="B10930">
            <v>524181</v>
          </cell>
          <cell r="C10930">
            <v>85208900416</v>
          </cell>
        </row>
        <row r="10931">
          <cell r="B10931">
            <v>548392</v>
          </cell>
          <cell r="C10931">
            <v>70932602402</v>
          </cell>
        </row>
        <row r="10932">
          <cell r="B10932">
            <v>548405</v>
          </cell>
          <cell r="C10932">
            <v>70932600805</v>
          </cell>
        </row>
        <row r="10933">
          <cell r="B10933">
            <v>506571</v>
          </cell>
          <cell r="C10933">
            <v>70932601802</v>
          </cell>
        </row>
        <row r="10934">
          <cell r="B10934">
            <v>505318</v>
          </cell>
          <cell r="C10934">
            <v>70932600502</v>
          </cell>
        </row>
        <row r="10935">
          <cell r="B10935">
            <v>570313</v>
          </cell>
          <cell r="C10935">
            <v>70932625192</v>
          </cell>
        </row>
        <row r="10936">
          <cell r="B10936">
            <v>547432</v>
          </cell>
          <cell r="C10936">
            <v>70932603303</v>
          </cell>
        </row>
        <row r="10937">
          <cell r="B10937">
            <v>505316</v>
          </cell>
          <cell r="C10937">
            <v>70932602302</v>
          </cell>
        </row>
        <row r="10938">
          <cell r="B10938">
            <v>636388</v>
          </cell>
          <cell r="C10938">
            <v>85603600100</v>
          </cell>
        </row>
        <row r="10939">
          <cell r="B10939">
            <v>623344</v>
          </cell>
          <cell r="C10939">
            <v>85603600109</v>
          </cell>
        </row>
        <row r="10940">
          <cell r="B10940">
            <v>606811</v>
          </cell>
          <cell r="C10940">
            <v>85603600106</v>
          </cell>
        </row>
        <row r="10941">
          <cell r="B10941">
            <v>606807</v>
          </cell>
          <cell r="C10941">
            <v>85603600104</v>
          </cell>
        </row>
        <row r="10942">
          <cell r="B10942">
            <v>606809</v>
          </cell>
          <cell r="C10942">
            <v>85603600107</v>
          </cell>
        </row>
        <row r="10943">
          <cell r="B10943">
            <v>606810</v>
          </cell>
          <cell r="C10943">
            <v>85603600119</v>
          </cell>
        </row>
        <row r="10944">
          <cell r="B10944">
            <v>606808</v>
          </cell>
          <cell r="C10944">
            <v>85603601203</v>
          </cell>
        </row>
        <row r="10945">
          <cell r="B10945">
            <v>647151</v>
          </cell>
          <cell r="C10945">
            <v>77228503111</v>
          </cell>
        </row>
        <row r="10946">
          <cell r="B10946">
            <v>565808</v>
          </cell>
          <cell r="C10946">
            <v>77228505105</v>
          </cell>
        </row>
        <row r="10947">
          <cell r="B10947">
            <v>567590</v>
          </cell>
          <cell r="C10947">
            <v>8600327802</v>
          </cell>
        </row>
        <row r="10948">
          <cell r="B10948">
            <v>567591</v>
          </cell>
          <cell r="C10948">
            <v>8600327801</v>
          </cell>
        </row>
        <row r="10949">
          <cell r="B10949">
            <v>761881</v>
          </cell>
          <cell r="C10949">
            <v>8250491489</v>
          </cell>
        </row>
        <row r="10950">
          <cell r="B10950">
            <v>919201</v>
          </cell>
          <cell r="C10950">
            <v>8072096101</v>
          </cell>
        </row>
        <row r="10951">
          <cell r="B10951">
            <v>636467</v>
          </cell>
          <cell r="C10951">
            <v>8072096107</v>
          </cell>
        </row>
        <row r="10952">
          <cell r="B10952">
            <v>534018</v>
          </cell>
          <cell r="C10952">
            <v>9787378</v>
          </cell>
        </row>
        <row r="10953">
          <cell r="B10953">
            <v>534017</v>
          </cell>
          <cell r="C10953">
            <v>97664929</v>
          </cell>
        </row>
        <row r="10954">
          <cell r="B10954">
            <v>778375</v>
          </cell>
          <cell r="C10954">
            <v>8308543102</v>
          </cell>
        </row>
        <row r="10955">
          <cell r="B10955">
            <v>778379</v>
          </cell>
          <cell r="C10955">
            <v>8308543100</v>
          </cell>
        </row>
        <row r="10956">
          <cell r="B10956">
            <v>530815</v>
          </cell>
          <cell r="C10956">
            <v>7167000002</v>
          </cell>
        </row>
        <row r="10957">
          <cell r="B10957">
            <v>609533</v>
          </cell>
          <cell r="C10957">
            <v>8711601448</v>
          </cell>
        </row>
        <row r="10958">
          <cell r="B10958">
            <v>975056</v>
          </cell>
          <cell r="C10958">
            <v>8711601463</v>
          </cell>
        </row>
        <row r="10959">
          <cell r="B10959">
            <v>504119</v>
          </cell>
          <cell r="C10959">
            <v>85932700420</v>
          </cell>
        </row>
        <row r="10960">
          <cell r="B10960">
            <v>504112</v>
          </cell>
          <cell r="C10960">
            <v>85932700407</v>
          </cell>
        </row>
        <row r="10961">
          <cell r="B10961">
            <v>504126</v>
          </cell>
          <cell r="C10961">
            <v>85932700410</v>
          </cell>
        </row>
        <row r="10962">
          <cell r="B10962">
            <v>504127</v>
          </cell>
          <cell r="C10962">
            <v>85932700412</v>
          </cell>
        </row>
        <row r="10963">
          <cell r="B10963">
            <v>504142</v>
          </cell>
          <cell r="C10963">
            <v>85932700417</v>
          </cell>
        </row>
        <row r="10964">
          <cell r="B10964">
            <v>504130</v>
          </cell>
          <cell r="C10964">
            <v>85932700415</v>
          </cell>
        </row>
        <row r="10965">
          <cell r="B10965">
            <v>504129</v>
          </cell>
          <cell r="C10965">
            <v>85932700418</v>
          </cell>
        </row>
        <row r="10966">
          <cell r="B10966">
            <v>504293</v>
          </cell>
          <cell r="C10966">
            <v>85932700400</v>
          </cell>
        </row>
        <row r="10967">
          <cell r="B10967">
            <v>504267</v>
          </cell>
          <cell r="C10967">
            <v>85932700405</v>
          </cell>
        </row>
        <row r="10968">
          <cell r="B10968">
            <v>504261</v>
          </cell>
          <cell r="C10968">
            <v>85932700402</v>
          </cell>
        </row>
        <row r="10969">
          <cell r="B10969">
            <v>504114</v>
          </cell>
          <cell r="C10969">
            <v>85932700406</v>
          </cell>
        </row>
        <row r="10970">
          <cell r="B10970">
            <v>722054</v>
          </cell>
          <cell r="C10970">
            <v>71016800302</v>
          </cell>
        </row>
        <row r="10971">
          <cell r="B10971">
            <v>570218</v>
          </cell>
          <cell r="C10971">
            <v>85671800398</v>
          </cell>
        </row>
        <row r="10972">
          <cell r="B10972">
            <v>642646</v>
          </cell>
          <cell r="C10972">
            <v>85731800204</v>
          </cell>
        </row>
        <row r="10973">
          <cell r="B10973">
            <v>570222</v>
          </cell>
          <cell r="C10973">
            <v>8678531008</v>
          </cell>
        </row>
        <row r="10974">
          <cell r="B10974">
            <v>614231</v>
          </cell>
          <cell r="C10974">
            <v>72235800655</v>
          </cell>
        </row>
        <row r="10975">
          <cell r="B10975">
            <v>628357</v>
          </cell>
          <cell r="C10975">
            <v>71992120000</v>
          </cell>
        </row>
        <row r="10976">
          <cell r="B10976">
            <v>608844</v>
          </cell>
          <cell r="C10976">
            <v>72235800657</v>
          </cell>
        </row>
        <row r="10977">
          <cell r="B10977">
            <v>582783</v>
          </cell>
          <cell r="C10977">
            <v>72235800658</v>
          </cell>
        </row>
        <row r="10978">
          <cell r="B10978">
            <v>851545</v>
          </cell>
          <cell r="C10978">
            <v>801686115234</v>
          </cell>
        </row>
        <row r="10979">
          <cell r="B10979">
            <v>851545</v>
          </cell>
          <cell r="C10979">
            <v>80168611523</v>
          </cell>
        </row>
        <row r="10980">
          <cell r="B10980">
            <v>644198</v>
          </cell>
          <cell r="C10980">
            <v>8974432760</v>
          </cell>
        </row>
        <row r="10981">
          <cell r="B10981">
            <v>511779</v>
          </cell>
          <cell r="C10981">
            <v>74572826102</v>
          </cell>
        </row>
        <row r="10982">
          <cell r="B10982">
            <v>511780</v>
          </cell>
          <cell r="C10982">
            <v>70447010000</v>
          </cell>
        </row>
        <row r="10983">
          <cell r="B10983">
            <v>627697</v>
          </cell>
          <cell r="C10983">
            <v>75979504086</v>
          </cell>
        </row>
        <row r="10984">
          <cell r="B10984">
            <v>620867</v>
          </cell>
          <cell r="C10984">
            <v>8678520001</v>
          </cell>
        </row>
        <row r="10985">
          <cell r="B10985">
            <v>620867</v>
          </cell>
          <cell r="C10985">
            <v>8678520000</v>
          </cell>
        </row>
        <row r="10986">
          <cell r="B10986">
            <v>519644</v>
          </cell>
          <cell r="C10986">
            <v>86663300015</v>
          </cell>
        </row>
        <row r="10987">
          <cell r="B10987">
            <v>570245</v>
          </cell>
          <cell r="C10987">
            <v>85721400729</v>
          </cell>
        </row>
        <row r="10988">
          <cell r="B10988">
            <v>973448</v>
          </cell>
          <cell r="C10988">
            <v>85721400712</v>
          </cell>
        </row>
        <row r="10989">
          <cell r="B10989">
            <v>570246</v>
          </cell>
          <cell r="C10989">
            <v>85721400728</v>
          </cell>
        </row>
        <row r="10990">
          <cell r="B10990">
            <v>973447</v>
          </cell>
          <cell r="C10990">
            <v>85721400707</v>
          </cell>
        </row>
        <row r="10991">
          <cell r="B10991">
            <v>536752</v>
          </cell>
          <cell r="C10991">
            <v>4958226483</v>
          </cell>
        </row>
        <row r="10992">
          <cell r="B10992">
            <v>537463</v>
          </cell>
          <cell r="C10992">
            <v>63027926536</v>
          </cell>
        </row>
        <row r="10993">
          <cell r="B10993">
            <v>917659</v>
          </cell>
          <cell r="C10993">
            <v>63027925332</v>
          </cell>
        </row>
        <row r="10994">
          <cell r="B10994">
            <v>534049</v>
          </cell>
          <cell r="C10994">
            <v>63027939301</v>
          </cell>
        </row>
        <row r="10995">
          <cell r="B10995">
            <v>537464</v>
          </cell>
          <cell r="C10995">
            <v>63027937936</v>
          </cell>
        </row>
        <row r="10996">
          <cell r="B10996">
            <v>536753</v>
          </cell>
          <cell r="C10996">
            <v>9762800462</v>
          </cell>
        </row>
        <row r="10997">
          <cell r="B10997">
            <v>533984</v>
          </cell>
          <cell r="C10997">
            <v>63027946501</v>
          </cell>
        </row>
        <row r="10998">
          <cell r="B10998">
            <v>530977</v>
          </cell>
          <cell r="C10998">
            <v>63027946531</v>
          </cell>
        </row>
        <row r="10999">
          <cell r="B10999">
            <v>570244</v>
          </cell>
          <cell r="C10999">
            <v>63027974532</v>
          </cell>
        </row>
        <row r="11000">
          <cell r="B11000">
            <v>524502</v>
          </cell>
          <cell r="C11000">
            <v>63027949201</v>
          </cell>
        </row>
        <row r="11001">
          <cell r="B11001">
            <v>524322</v>
          </cell>
          <cell r="C11001">
            <v>63027944501</v>
          </cell>
        </row>
        <row r="11002">
          <cell r="B11002">
            <v>524325</v>
          </cell>
          <cell r="C11002">
            <v>63027946701</v>
          </cell>
        </row>
        <row r="11003">
          <cell r="B11003">
            <v>917661</v>
          </cell>
          <cell r="C11003">
            <v>63027946732</v>
          </cell>
        </row>
        <row r="11004">
          <cell r="B11004">
            <v>798477</v>
          </cell>
          <cell r="C11004">
            <v>63027952450</v>
          </cell>
        </row>
        <row r="11005">
          <cell r="B11005">
            <v>964636</v>
          </cell>
          <cell r="C11005">
            <v>63027988736</v>
          </cell>
        </row>
        <row r="11006">
          <cell r="B11006">
            <v>503258</v>
          </cell>
          <cell r="C11006">
            <v>63027968733</v>
          </cell>
        </row>
        <row r="11007">
          <cell r="B11007">
            <v>524503</v>
          </cell>
          <cell r="C11007">
            <v>63027933401</v>
          </cell>
        </row>
        <row r="11008">
          <cell r="B11008">
            <v>524504</v>
          </cell>
          <cell r="C11008">
            <v>63027933431</v>
          </cell>
        </row>
        <row r="11009">
          <cell r="B11009">
            <v>926059</v>
          </cell>
          <cell r="C11009">
            <v>63027933406</v>
          </cell>
        </row>
        <row r="11010">
          <cell r="B11010">
            <v>917662</v>
          </cell>
          <cell r="C11010">
            <v>630279334621</v>
          </cell>
        </row>
        <row r="11011">
          <cell r="B11011">
            <v>524435</v>
          </cell>
          <cell r="C11011">
            <v>63027977401</v>
          </cell>
        </row>
        <row r="11012">
          <cell r="B11012">
            <v>534050</v>
          </cell>
          <cell r="C11012">
            <v>63027977431</v>
          </cell>
        </row>
        <row r="11013">
          <cell r="B11013">
            <v>512380</v>
          </cell>
          <cell r="C11013">
            <v>63027996252</v>
          </cell>
        </row>
        <row r="11014">
          <cell r="B11014">
            <v>774978</v>
          </cell>
          <cell r="C11014">
            <v>63027975236</v>
          </cell>
        </row>
        <row r="11015">
          <cell r="B11015">
            <v>533985</v>
          </cell>
          <cell r="C11015">
            <v>63027977601</v>
          </cell>
        </row>
        <row r="11016">
          <cell r="B11016">
            <v>601992</v>
          </cell>
          <cell r="C11016">
            <v>63027977631</v>
          </cell>
        </row>
        <row r="11017">
          <cell r="B11017">
            <v>524273</v>
          </cell>
          <cell r="C11017">
            <v>63027975201</v>
          </cell>
        </row>
        <row r="11018">
          <cell r="B11018">
            <v>524490</v>
          </cell>
          <cell r="C11018">
            <v>63027975231</v>
          </cell>
        </row>
        <row r="11019">
          <cell r="B11019">
            <v>512176</v>
          </cell>
          <cell r="C11019">
            <v>63027956632</v>
          </cell>
        </row>
        <row r="11020">
          <cell r="B11020">
            <v>530979</v>
          </cell>
          <cell r="C11020">
            <v>63027956631</v>
          </cell>
        </row>
        <row r="11021">
          <cell r="B11021">
            <v>917755</v>
          </cell>
          <cell r="C11021">
            <v>63027956606</v>
          </cell>
        </row>
        <row r="11022">
          <cell r="B11022">
            <v>616137</v>
          </cell>
          <cell r="C11022">
            <v>900644713901</v>
          </cell>
        </row>
        <row r="11023">
          <cell r="B11023">
            <v>567463</v>
          </cell>
          <cell r="C11023">
            <v>81001058001</v>
          </cell>
        </row>
        <row r="11024">
          <cell r="B11024">
            <v>636505</v>
          </cell>
          <cell r="C11024">
            <v>8308563029</v>
          </cell>
        </row>
        <row r="11025">
          <cell r="B11025">
            <v>681109</v>
          </cell>
          <cell r="C11025">
            <v>3807520730</v>
          </cell>
        </row>
        <row r="11026">
          <cell r="B11026">
            <v>681115</v>
          </cell>
          <cell r="C11026">
            <v>3807520630</v>
          </cell>
        </row>
        <row r="11027">
          <cell r="B11027">
            <v>796530</v>
          </cell>
          <cell r="C11027">
            <v>3807520930</v>
          </cell>
        </row>
        <row r="11028">
          <cell r="B11028">
            <v>625015</v>
          </cell>
          <cell r="C11028">
            <v>8307580530</v>
          </cell>
        </row>
        <row r="11029">
          <cell r="B11029">
            <v>681121</v>
          </cell>
          <cell r="C11029">
            <v>3807520530</v>
          </cell>
        </row>
        <row r="11030">
          <cell r="B11030">
            <v>511919</v>
          </cell>
          <cell r="C11030">
            <v>3807580530</v>
          </cell>
        </row>
        <row r="11031">
          <cell r="B11031">
            <v>947928</v>
          </cell>
          <cell r="C11031">
            <v>3807520250</v>
          </cell>
        </row>
        <row r="11032">
          <cell r="B11032">
            <v>947925</v>
          </cell>
          <cell r="C11032">
            <v>3807520230</v>
          </cell>
        </row>
        <row r="11033">
          <cell r="B11033">
            <v>973433</v>
          </cell>
          <cell r="C11033">
            <v>3807580230</v>
          </cell>
        </row>
        <row r="11034">
          <cell r="B11034">
            <v>796531</v>
          </cell>
          <cell r="C11034">
            <v>3807521030</v>
          </cell>
        </row>
        <row r="11035">
          <cell r="B11035">
            <v>750538</v>
          </cell>
          <cell r="C11035">
            <v>8175380247</v>
          </cell>
        </row>
        <row r="11036">
          <cell r="B11036">
            <v>221269</v>
          </cell>
          <cell r="C11036">
            <v>8175305020</v>
          </cell>
        </row>
        <row r="11037">
          <cell r="B11037">
            <v>221269</v>
          </cell>
          <cell r="C11037">
            <v>8175381475</v>
          </cell>
        </row>
        <row r="11038">
          <cell r="B11038">
            <v>537568</v>
          </cell>
          <cell r="C11038">
            <v>8175381097</v>
          </cell>
        </row>
        <row r="11039">
          <cell r="B11039">
            <v>743213</v>
          </cell>
          <cell r="C11039">
            <v>85123000608</v>
          </cell>
        </row>
        <row r="11040">
          <cell r="B11040">
            <v>743215</v>
          </cell>
          <cell r="C11040">
            <v>85123000602</v>
          </cell>
        </row>
        <row r="11041">
          <cell r="B11041">
            <v>743210</v>
          </cell>
          <cell r="C11041">
            <v>85123000611</v>
          </cell>
        </row>
        <row r="11042">
          <cell r="B11042">
            <v>743216</v>
          </cell>
          <cell r="C11042">
            <v>85123000622</v>
          </cell>
        </row>
        <row r="11043">
          <cell r="B11043">
            <v>743208</v>
          </cell>
          <cell r="C11043">
            <v>85123000618</v>
          </cell>
        </row>
        <row r="11044">
          <cell r="B11044">
            <v>743217</v>
          </cell>
          <cell r="C11044">
            <v>85123000609</v>
          </cell>
        </row>
        <row r="11045">
          <cell r="B11045">
            <v>743209</v>
          </cell>
          <cell r="C11045">
            <v>85123000601</v>
          </cell>
        </row>
        <row r="11046">
          <cell r="B11046">
            <v>524272</v>
          </cell>
          <cell r="C11046">
            <v>8066095888</v>
          </cell>
        </row>
        <row r="11047">
          <cell r="B11047">
            <v>537624</v>
          </cell>
          <cell r="C11047">
            <v>3354495025</v>
          </cell>
        </row>
        <row r="11048">
          <cell r="B11048">
            <v>653874</v>
          </cell>
          <cell r="C11048">
            <v>8066095881</v>
          </cell>
        </row>
        <row r="11049">
          <cell r="B11049">
            <v>869052</v>
          </cell>
          <cell r="C11049">
            <v>63027922706</v>
          </cell>
        </row>
        <row r="11050">
          <cell r="B11050">
            <v>901601</v>
          </cell>
          <cell r="C11050">
            <v>63027972332</v>
          </cell>
        </row>
        <row r="11051">
          <cell r="B11051">
            <v>973444</v>
          </cell>
          <cell r="C11051">
            <v>63027925346</v>
          </cell>
        </row>
        <row r="11052">
          <cell r="B11052">
            <v>973444</v>
          </cell>
          <cell r="C11052">
            <v>3027925346</v>
          </cell>
        </row>
        <row r="11053">
          <cell r="B11053">
            <v>628048</v>
          </cell>
          <cell r="C11053">
            <v>63027939304</v>
          </cell>
        </row>
        <row r="11054">
          <cell r="B11054">
            <v>916999</v>
          </cell>
          <cell r="C11054">
            <v>63027939306</v>
          </cell>
        </row>
        <row r="11055">
          <cell r="B11055">
            <v>729145</v>
          </cell>
          <cell r="C11055">
            <v>63027939346</v>
          </cell>
        </row>
        <row r="11056">
          <cell r="B11056">
            <v>760663</v>
          </cell>
          <cell r="C11056">
            <v>63027946506</v>
          </cell>
        </row>
        <row r="11057">
          <cell r="B11057">
            <v>500833</v>
          </cell>
          <cell r="C11057">
            <v>63027946575</v>
          </cell>
        </row>
        <row r="11058">
          <cell r="B11058">
            <v>720142</v>
          </cell>
          <cell r="C11058">
            <v>63027946532</v>
          </cell>
        </row>
        <row r="11059">
          <cell r="B11059">
            <v>812684</v>
          </cell>
          <cell r="C11059">
            <v>63027949232</v>
          </cell>
        </row>
        <row r="11060">
          <cell r="B11060">
            <v>547775</v>
          </cell>
          <cell r="C11060">
            <v>63027972422</v>
          </cell>
        </row>
        <row r="11061">
          <cell r="B11061">
            <v>729146</v>
          </cell>
          <cell r="C11061">
            <v>63027942545</v>
          </cell>
        </row>
        <row r="11062">
          <cell r="B11062">
            <v>833742</v>
          </cell>
          <cell r="C11062">
            <v>63027944531</v>
          </cell>
        </row>
        <row r="11063">
          <cell r="B11063">
            <v>917660</v>
          </cell>
          <cell r="C11063">
            <v>63027944536</v>
          </cell>
        </row>
        <row r="11064">
          <cell r="B11064">
            <v>688622</v>
          </cell>
          <cell r="C11064">
            <v>63027944506</v>
          </cell>
        </row>
        <row r="11065">
          <cell r="B11065">
            <v>905246</v>
          </cell>
          <cell r="C11065">
            <v>63027944532</v>
          </cell>
        </row>
        <row r="11066">
          <cell r="B11066">
            <v>580991</v>
          </cell>
          <cell r="C11066">
            <v>63027946706</v>
          </cell>
        </row>
        <row r="11067">
          <cell r="B11067">
            <v>905240</v>
          </cell>
          <cell r="C11067">
            <v>63027952775</v>
          </cell>
        </row>
        <row r="11068">
          <cell r="B11068">
            <v>534097</v>
          </cell>
          <cell r="C11068">
            <v>63027952704</v>
          </cell>
        </row>
        <row r="11069">
          <cell r="B11069">
            <v>833731</v>
          </cell>
          <cell r="C11069">
            <v>63027952724</v>
          </cell>
        </row>
        <row r="11070">
          <cell r="B11070">
            <v>583276</v>
          </cell>
          <cell r="C11070">
            <v>63027947432</v>
          </cell>
        </row>
        <row r="11071">
          <cell r="B11071">
            <v>745688</v>
          </cell>
          <cell r="C11071">
            <v>63027926506</v>
          </cell>
        </row>
        <row r="11072">
          <cell r="B11072">
            <v>636551</v>
          </cell>
          <cell r="C11072">
            <v>63027965922</v>
          </cell>
        </row>
        <row r="11073">
          <cell r="B11073">
            <v>636552</v>
          </cell>
          <cell r="C11073">
            <v>63027967422</v>
          </cell>
        </row>
        <row r="11074">
          <cell r="B11074">
            <v>974883</v>
          </cell>
          <cell r="C11074">
            <v>63027933462</v>
          </cell>
        </row>
        <row r="11075">
          <cell r="B11075">
            <v>565296</v>
          </cell>
          <cell r="C11075">
            <v>63027949206</v>
          </cell>
        </row>
        <row r="11076">
          <cell r="B11076">
            <v>901602</v>
          </cell>
          <cell r="C11076">
            <v>63027977433</v>
          </cell>
        </row>
        <row r="11077">
          <cell r="B11077">
            <v>749162</v>
          </cell>
          <cell r="C11077">
            <v>63027977406</v>
          </cell>
        </row>
        <row r="11078">
          <cell r="B11078">
            <v>524175</v>
          </cell>
          <cell r="C11078">
            <v>63027996250</v>
          </cell>
        </row>
        <row r="11079">
          <cell r="B11079">
            <v>840214</v>
          </cell>
          <cell r="C11079">
            <v>63027932775</v>
          </cell>
        </row>
        <row r="11080">
          <cell r="B11080">
            <v>565944</v>
          </cell>
          <cell r="C11080">
            <v>63027975206</v>
          </cell>
        </row>
        <row r="11081">
          <cell r="B11081">
            <v>527473</v>
          </cell>
          <cell r="C11081">
            <v>63027972475</v>
          </cell>
        </row>
        <row r="11082">
          <cell r="B11082">
            <v>840215</v>
          </cell>
          <cell r="C11082">
            <v>63027975233</v>
          </cell>
        </row>
        <row r="11083">
          <cell r="B11083">
            <v>636553</v>
          </cell>
          <cell r="C11083">
            <v>63027988712</v>
          </cell>
        </row>
        <row r="11084">
          <cell r="B11084">
            <v>636222</v>
          </cell>
          <cell r="C11084">
            <v>63027947404</v>
          </cell>
        </row>
        <row r="11085">
          <cell r="B11085">
            <v>623317</v>
          </cell>
          <cell r="C11085">
            <v>63027958346</v>
          </cell>
        </row>
        <row r="11086">
          <cell r="B11086">
            <v>628047</v>
          </cell>
          <cell r="C11086">
            <v>63027968804</v>
          </cell>
        </row>
        <row r="11087">
          <cell r="B11087">
            <v>500832</v>
          </cell>
          <cell r="C11087">
            <v>63027981275</v>
          </cell>
        </row>
        <row r="11088">
          <cell r="B11088">
            <v>502803</v>
          </cell>
          <cell r="C11088">
            <v>63027982712</v>
          </cell>
        </row>
        <row r="11089">
          <cell r="B11089">
            <v>913645</v>
          </cell>
          <cell r="C11089">
            <v>63027984732</v>
          </cell>
        </row>
        <row r="11090">
          <cell r="B11090">
            <v>583277</v>
          </cell>
          <cell r="C11090">
            <v>63027984733</v>
          </cell>
        </row>
        <row r="11091">
          <cell r="B11091">
            <v>904639</v>
          </cell>
          <cell r="C11091">
            <v>63027984706</v>
          </cell>
        </row>
        <row r="11092">
          <cell r="B11092">
            <v>634536</v>
          </cell>
          <cell r="C11092">
            <v>63027994806</v>
          </cell>
        </row>
        <row r="11093">
          <cell r="B11093">
            <v>636593</v>
          </cell>
          <cell r="C11093">
            <v>63027993275</v>
          </cell>
        </row>
        <row r="11094">
          <cell r="B11094">
            <v>983086</v>
          </cell>
          <cell r="C11094">
            <v>63027977606</v>
          </cell>
        </row>
        <row r="11095">
          <cell r="B11095">
            <v>746815</v>
          </cell>
          <cell r="C11095">
            <v>63027968806</v>
          </cell>
        </row>
        <row r="11096">
          <cell r="B11096">
            <v>983085</v>
          </cell>
          <cell r="C11096">
            <v>63027947406</v>
          </cell>
        </row>
        <row r="11097">
          <cell r="B11097">
            <v>511412</v>
          </cell>
          <cell r="C11097">
            <v>3125900132</v>
          </cell>
        </row>
        <row r="11098">
          <cell r="B11098">
            <v>511412</v>
          </cell>
          <cell r="C11098">
            <v>8974476402</v>
          </cell>
        </row>
        <row r="11099">
          <cell r="B11099">
            <v>946012</v>
          </cell>
          <cell r="C11099">
            <v>85252900399</v>
          </cell>
        </row>
        <row r="11100">
          <cell r="B11100">
            <v>688618</v>
          </cell>
          <cell r="C11100">
            <v>65253400033</v>
          </cell>
        </row>
        <row r="11101">
          <cell r="B11101">
            <v>636396</v>
          </cell>
          <cell r="C11101">
            <v>85252900348</v>
          </cell>
        </row>
        <row r="11102">
          <cell r="B11102">
            <v>504324</v>
          </cell>
          <cell r="C11102">
            <v>5252900369</v>
          </cell>
        </row>
        <row r="11103">
          <cell r="B11103">
            <v>651455</v>
          </cell>
          <cell r="C11103">
            <v>72870407500</v>
          </cell>
        </row>
        <row r="11104">
          <cell r="B11104">
            <v>651455</v>
          </cell>
          <cell r="C11104">
            <v>81746901003</v>
          </cell>
        </row>
        <row r="11105">
          <cell r="B11105">
            <v>651456</v>
          </cell>
          <cell r="C11105">
            <v>72870401750</v>
          </cell>
        </row>
        <row r="11106">
          <cell r="B11106">
            <v>810123</v>
          </cell>
          <cell r="C11106">
            <v>8858600427</v>
          </cell>
        </row>
        <row r="11107">
          <cell r="B11107">
            <v>534196</v>
          </cell>
          <cell r="C11107">
            <v>8858600548</v>
          </cell>
        </row>
        <row r="11108">
          <cell r="B11108">
            <v>966754</v>
          </cell>
          <cell r="C11108">
            <v>8723635065</v>
          </cell>
        </row>
        <row r="11109">
          <cell r="B11109">
            <v>604733</v>
          </cell>
          <cell r="C11109">
            <v>3125902703</v>
          </cell>
        </row>
        <row r="11110">
          <cell r="B11110">
            <v>624538</v>
          </cell>
          <cell r="C11110">
            <v>662024741</v>
          </cell>
        </row>
        <row r="11111">
          <cell r="B11111">
            <v>612002</v>
          </cell>
          <cell r="C11111">
            <v>80324800001</v>
          </cell>
        </row>
        <row r="11112">
          <cell r="B11112">
            <v>697794</v>
          </cell>
          <cell r="C11112">
            <v>73961325194</v>
          </cell>
        </row>
        <row r="11113">
          <cell r="B11113">
            <v>608577</v>
          </cell>
          <cell r="C11113">
            <v>800012819100</v>
          </cell>
        </row>
        <row r="11114">
          <cell r="B11114">
            <v>921366</v>
          </cell>
          <cell r="C11114">
            <v>77396400192</v>
          </cell>
        </row>
        <row r="11115">
          <cell r="B11115">
            <v>612063</v>
          </cell>
          <cell r="C11115">
            <v>8357471028</v>
          </cell>
        </row>
        <row r="11116">
          <cell r="B11116">
            <v>902832</v>
          </cell>
          <cell r="C11116">
            <v>85123000613</v>
          </cell>
        </row>
        <row r="11117">
          <cell r="B11117">
            <v>557992</v>
          </cell>
          <cell r="C11117">
            <v>63382480204</v>
          </cell>
        </row>
        <row r="11118">
          <cell r="B11118">
            <v>557992</v>
          </cell>
          <cell r="C11118">
            <v>63382420804</v>
          </cell>
        </row>
        <row r="11119">
          <cell r="B11119">
            <v>512205</v>
          </cell>
          <cell r="C11119">
            <v>8500002206</v>
          </cell>
        </row>
        <row r="11120">
          <cell r="B11120">
            <v>908469</v>
          </cell>
          <cell r="C11120">
            <v>8500002205</v>
          </cell>
        </row>
        <row r="11121">
          <cell r="B11121">
            <v>701374</v>
          </cell>
          <cell r="C11121">
            <v>8500002342</v>
          </cell>
        </row>
        <row r="11122">
          <cell r="B11122">
            <v>513611</v>
          </cell>
          <cell r="C11122">
            <v>8273453075</v>
          </cell>
        </row>
        <row r="11123">
          <cell r="B11123">
            <v>513612</v>
          </cell>
          <cell r="C11123">
            <v>8273445213</v>
          </cell>
        </row>
        <row r="11124">
          <cell r="B11124">
            <v>513613</v>
          </cell>
          <cell r="C11124">
            <v>8273453078</v>
          </cell>
        </row>
        <row r="11125">
          <cell r="B11125">
            <v>513614</v>
          </cell>
          <cell r="C11125">
            <v>8273453080</v>
          </cell>
        </row>
        <row r="11126">
          <cell r="B11126">
            <v>747196</v>
          </cell>
          <cell r="C11126">
            <v>76395592000</v>
          </cell>
        </row>
        <row r="11127">
          <cell r="B11127">
            <v>697792</v>
          </cell>
          <cell r="C11127">
            <v>76395570340</v>
          </cell>
        </row>
        <row r="11128">
          <cell r="B11128">
            <v>612024</v>
          </cell>
          <cell r="C11128">
            <v>841045100944</v>
          </cell>
        </row>
        <row r="11129">
          <cell r="B11129">
            <v>612024</v>
          </cell>
          <cell r="C11129">
            <v>84104510094</v>
          </cell>
        </row>
        <row r="11130">
          <cell r="B11130">
            <v>960295</v>
          </cell>
          <cell r="C11130">
            <v>9479111351</v>
          </cell>
        </row>
        <row r="11131">
          <cell r="B11131">
            <v>567752</v>
          </cell>
          <cell r="C11131">
            <v>779811081006</v>
          </cell>
        </row>
        <row r="11132">
          <cell r="B11132">
            <v>840155</v>
          </cell>
          <cell r="C11132">
            <v>8500002123</v>
          </cell>
        </row>
        <row r="11133">
          <cell r="B11133">
            <v>840156</v>
          </cell>
          <cell r="C11133">
            <v>8500002345</v>
          </cell>
        </row>
        <row r="11134">
          <cell r="B11134">
            <v>504177</v>
          </cell>
          <cell r="C11134">
            <v>76395534000</v>
          </cell>
        </row>
        <row r="11135">
          <cell r="B11135">
            <v>504184</v>
          </cell>
          <cell r="C11135">
            <v>76395534521</v>
          </cell>
        </row>
        <row r="11136">
          <cell r="B11136">
            <v>504182</v>
          </cell>
          <cell r="C11136">
            <v>76395534511</v>
          </cell>
        </row>
        <row r="11137">
          <cell r="B11137">
            <v>504185</v>
          </cell>
          <cell r="C11137">
            <v>76395534531</v>
          </cell>
        </row>
        <row r="11138">
          <cell r="B11138">
            <v>979226</v>
          </cell>
          <cell r="C11138">
            <v>9188280300</v>
          </cell>
        </row>
        <row r="11139">
          <cell r="B11139">
            <v>573607</v>
          </cell>
          <cell r="C11139">
            <v>85223400586</v>
          </cell>
        </row>
        <row r="11140">
          <cell r="B11140">
            <v>573606</v>
          </cell>
          <cell r="C11140">
            <v>86043100080</v>
          </cell>
        </row>
        <row r="11141">
          <cell r="B11141">
            <v>524462</v>
          </cell>
          <cell r="C11141">
            <v>86043100081</v>
          </cell>
        </row>
        <row r="11142">
          <cell r="B11142">
            <v>524462</v>
          </cell>
          <cell r="C11142">
            <v>99524462</v>
          </cell>
        </row>
        <row r="11143">
          <cell r="B11143">
            <v>537455</v>
          </cell>
          <cell r="C11143">
            <v>3410001232</v>
          </cell>
        </row>
        <row r="11144">
          <cell r="B11144">
            <v>636661</v>
          </cell>
          <cell r="C11144">
            <v>8858600442</v>
          </cell>
        </row>
        <row r="11145">
          <cell r="B11145">
            <v>611040</v>
          </cell>
          <cell r="C11145">
            <v>85825000770</v>
          </cell>
        </row>
        <row r="11146">
          <cell r="B11146">
            <v>937434</v>
          </cell>
          <cell r="C11146">
            <v>8823200181</v>
          </cell>
        </row>
        <row r="11147">
          <cell r="B11147">
            <v>501822</v>
          </cell>
          <cell r="C11147">
            <v>8823200083</v>
          </cell>
        </row>
        <row r="11148">
          <cell r="B11148">
            <v>952914</v>
          </cell>
          <cell r="C11148">
            <v>8823200233</v>
          </cell>
        </row>
        <row r="11149">
          <cell r="B11149">
            <v>588059</v>
          </cell>
          <cell r="C11149">
            <v>8210073813</v>
          </cell>
        </row>
        <row r="11150">
          <cell r="B11150">
            <v>937432</v>
          </cell>
          <cell r="C11150">
            <v>8823200182</v>
          </cell>
        </row>
        <row r="11151">
          <cell r="B11151">
            <v>917958</v>
          </cell>
          <cell r="C11151">
            <v>8823200228</v>
          </cell>
        </row>
        <row r="11152">
          <cell r="B11152">
            <v>913442</v>
          </cell>
          <cell r="C11152">
            <v>8823200185</v>
          </cell>
        </row>
        <row r="11153">
          <cell r="B11153">
            <v>588065</v>
          </cell>
          <cell r="C11153">
            <v>8210084001</v>
          </cell>
        </row>
        <row r="11154">
          <cell r="B11154">
            <v>588624</v>
          </cell>
          <cell r="C11154">
            <v>8210073872</v>
          </cell>
        </row>
        <row r="11155">
          <cell r="B11155">
            <v>937435</v>
          </cell>
          <cell r="C11155">
            <v>8823200225</v>
          </cell>
        </row>
        <row r="11156">
          <cell r="B11156">
            <v>588623</v>
          </cell>
          <cell r="C11156">
            <v>8210073864</v>
          </cell>
        </row>
        <row r="11157">
          <cell r="B11157">
            <v>588622</v>
          </cell>
          <cell r="C11157">
            <v>8210073863</v>
          </cell>
        </row>
        <row r="11158">
          <cell r="B11158">
            <v>636611</v>
          </cell>
          <cell r="C11158">
            <v>8210073874</v>
          </cell>
        </row>
        <row r="11159">
          <cell r="B11159">
            <v>925612</v>
          </cell>
          <cell r="C11159">
            <v>8823200315</v>
          </cell>
        </row>
        <row r="11160">
          <cell r="B11160">
            <v>925643</v>
          </cell>
          <cell r="C11160">
            <v>8823200316</v>
          </cell>
        </row>
        <row r="11161">
          <cell r="B11161">
            <v>591075</v>
          </cell>
          <cell r="C11161">
            <v>8823200317</v>
          </cell>
        </row>
        <row r="11162">
          <cell r="B11162">
            <v>925644</v>
          </cell>
          <cell r="C11162">
            <v>8823200318</v>
          </cell>
        </row>
        <row r="11163">
          <cell r="B11163">
            <v>925598</v>
          </cell>
          <cell r="C11163">
            <v>8823200319</v>
          </cell>
        </row>
        <row r="11164">
          <cell r="B11164">
            <v>937433</v>
          </cell>
          <cell r="C11164">
            <v>8823200183</v>
          </cell>
        </row>
        <row r="11165">
          <cell r="B11165">
            <v>591086</v>
          </cell>
          <cell r="C11165">
            <v>8210073786</v>
          </cell>
        </row>
        <row r="11166">
          <cell r="B11166">
            <v>900098</v>
          </cell>
          <cell r="C11166">
            <v>8823200085</v>
          </cell>
        </row>
        <row r="11167">
          <cell r="B11167">
            <v>511898</v>
          </cell>
          <cell r="C11167">
            <v>75919801415</v>
          </cell>
        </row>
        <row r="11168">
          <cell r="B11168">
            <v>835350</v>
          </cell>
          <cell r="C11168">
            <v>74825273765</v>
          </cell>
        </row>
        <row r="11169">
          <cell r="B11169">
            <v>835352</v>
          </cell>
          <cell r="C11169">
            <v>74825273725</v>
          </cell>
        </row>
        <row r="11170">
          <cell r="B11170">
            <v>620842</v>
          </cell>
          <cell r="C11170">
            <v>75452701020</v>
          </cell>
        </row>
        <row r="11171">
          <cell r="B11171">
            <v>620841</v>
          </cell>
          <cell r="C11171">
            <v>75452701021</v>
          </cell>
        </row>
        <row r="11172">
          <cell r="B11172">
            <v>835351</v>
          </cell>
          <cell r="C11172">
            <v>74825273755</v>
          </cell>
        </row>
        <row r="11173">
          <cell r="B11173">
            <v>557882</v>
          </cell>
          <cell r="C11173">
            <v>2189379508</v>
          </cell>
        </row>
        <row r="11174">
          <cell r="B11174">
            <v>504123</v>
          </cell>
          <cell r="C11174">
            <v>2189379595</v>
          </cell>
        </row>
        <row r="11175">
          <cell r="B11175">
            <v>570311</v>
          </cell>
          <cell r="C11175">
            <v>4023227926</v>
          </cell>
        </row>
        <row r="11176">
          <cell r="B11176">
            <v>570305</v>
          </cell>
          <cell r="C11176">
            <v>65334131986</v>
          </cell>
        </row>
        <row r="11177">
          <cell r="B11177">
            <v>817027</v>
          </cell>
          <cell r="C11177">
            <v>74825273745</v>
          </cell>
        </row>
        <row r="11178">
          <cell r="B11178">
            <v>524274</v>
          </cell>
          <cell r="C11178">
            <v>68907625657</v>
          </cell>
        </row>
        <row r="11179">
          <cell r="B11179">
            <v>570304</v>
          </cell>
          <cell r="C11179">
            <v>65334131666</v>
          </cell>
        </row>
        <row r="11180">
          <cell r="B11180">
            <v>595114</v>
          </cell>
          <cell r="C11180">
            <v>74825273825</v>
          </cell>
        </row>
        <row r="11181">
          <cell r="B11181">
            <v>623528</v>
          </cell>
          <cell r="C11181">
            <v>74825273855</v>
          </cell>
        </row>
        <row r="11182">
          <cell r="B11182">
            <v>626386</v>
          </cell>
          <cell r="C11182">
            <v>74825273895</v>
          </cell>
        </row>
        <row r="11183">
          <cell r="B11183">
            <v>817026</v>
          </cell>
          <cell r="C11183">
            <v>74825273735</v>
          </cell>
        </row>
        <row r="11184">
          <cell r="B11184">
            <v>558812</v>
          </cell>
          <cell r="C11184">
            <v>73995809911</v>
          </cell>
        </row>
        <row r="11185">
          <cell r="B11185">
            <v>913108</v>
          </cell>
          <cell r="C11185">
            <v>8068694046</v>
          </cell>
        </row>
        <row r="11186">
          <cell r="B11186">
            <v>798149</v>
          </cell>
          <cell r="C11186">
            <v>9492255241</v>
          </cell>
        </row>
        <row r="11187">
          <cell r="B11187">
            <v>798150</v>
          </cell>
          <cell r="C11187">
            <v>9492255239</v>
          </cell>
        </row>
        <row r="11188">
          <cell r="B11188">
            <v>798148</v>
          </cell>
          <cell r="C11188">
            <v>9492255242</v>
          </cell>
        </row>
        <row r="11189">
          <cell r="B11189">
            <v>798153</v>
          </cell>
          <cell r="C11189">
            <v>80487905490</v>
          </cell>
        </row>
        <row r="11190">
          <cell r="B11190">
            <v>798152</v>
          </cell>
          <cell r="C11190">
            <v>9492255240</v>
          </cell>
        </row>
        <row r="11191">
          <cell r="B11191">
            <v>920046</v>
          </cell>
          <cell r="C11191">
            <v>8427995020</v>
          </cell>
        </row>
        <row r="11192">
          <cell r="B11192">
            <v>920035</v>
          </cell>
          <cell r="C11192">
            <v>8427995021</v>
          </cell>
        </row>
        <row r="11193">
          <cell r="B11193">
            <v>536754</v>
          </cell>
          <cell r="C11193">
            <v>9648739765</v>
          </cell>
        </row>
        <row r="11194">
          <cell r="B11194">
            <v>902360</v>
          </cell>
          <cell r="C11194">
            <v>85570300700</v>
          </cell>
        </row>
        <row r="11195">
          <cell r="B11195">
            <v>902355</v>
          </cell>
          <cell r="C11195">
            <v>85570300721</v>
          </cell>
        </row>
        <row r="11196">
          <cell r="B11196">
            <v>902356</v>
          </cell>
          <cell r="C11196">
            <v>85570300718</v>
          </cell>
        </row>
        <row r="11197">
          <cell r="B11197">
            <v>902358</v>
          </cell>
          <cell r="C11197">
            <v>85570300714</v>
          </cell>
        </row>
        <row r="11198">
          <cell r="B11198">
            <v>570539</v>
          </cell>
          <cell r="C11198">
            <v>85570800708</v>
          </cell>
        </row>
        <row r="11199">
          <cell r="B11199">
            <v>902363</v>
          </cell>
          <cell r="C11199">
            <v>85570300702</v>
          </cell>
        </row>
        <row r="11200">
          <cell r="B11200">
            <v>902362</v>
          </cell>
          <cell r="C11200">
            <v>85570300701</v>
          </cell>
        </row>
        <row r="11201">
          <cell r="B11201">
            <v>902361</v>
          </cell>
          <cell r="C11201">
            <v>85570300706</v>
          </cell>
        </row>
        <row r="11202">
          <cell r="B11202">
            <v>902357</v>
          </cell>
          <cell r="C11202">
            <v>85570300717</v>
          </cell>
        </row>
        <row r="11203">
          <cell r="B11203">
            <v>902354</v>
          </cell>
          <cell r="C11203">
            <v>85570300719</v>
          </cell>
        </row>
        <row r="11204">
          <cell r="B11204">
            <v>902353</v>
          </cell>
          <cell r="C11204">
            <v>85570300710</v>
          </cell>
        </row>
        <row r="11205">
          <cell r="B11205">
            <v>927559</v>
          </cell>
          <cell r="C11205">
            <v>1590450789</v>
          </cell>
        </row>
        <row r="11206">
          <cell r="B11206">
            <v>500323</v>
          </cell>
          <cell r="C11206">
            <v>8500002158</v>
          </cell>
        </row>
        <row r="11207">
          <cell r="B11207">
            <v>927422</v>
          </cell>
          <cell r="C11207">
            <v>1590420790</v>
          </cell>
        </row>
        <row r="11208">
          <cell r="B11208">
            <v>636703</v>
          </cell>
          <cell r="C11208">
            <v>8500002160</v>
          </cell>
        </row>
        <row r="11209">
          <cell r="B11209">
            <v>863202</v>
          </cell>
          <cell r="C11209">
            <v>8500002350</v>
          </cell>
        </row>
        <row r="11210">
          <cell r="B11210">
            <v>840009</v>
          </cell>
          <cell r="C11210">
            <v>8500002312</v>
          </cell>
        </row>
        <row r="11211">
          <cell r="B11211">
            <v>863203</v>
          </cell>
          <cell r="C11211">
            <v>8500002264</v>
          </cell>
        </row>
        <row r="11212">
          <cell r="B11212">
            <v>680623</v>
          </cell>
          <cell r="C11212">
            <v>72515520000</v>
          </cell>
        </row>
        <row r="11213">
          <cell r="B11213">
            <v>680605</v>
          </cell>
          <cell r="C11213">
            <v>72515540000</v>
          </cell>
        </row>
        <row r="11214">
          <cell r="B11214">
            <v>680629</v>
          </cell>
          <cell r="C11214">
            <v>72515510000</v>
          </cell>
        </row>
        <row r="11215">
          <cell r="B11215">
            <v>680635</v>
          </cell>
          <cell r="C11215">
            <v>72515530000</v>
          </cell>
        </row>
        <row r="11216">
          <cell r="B11216">
            <v>743229</v>
          </cell>
          <cell r="C11216">
            <v>74304110034</v>
          </cell>
        </row>
        <row r="11217">
          <cell r="B11217">
            <v>748183</v>
          </cell>
          <cell r="C11217">
            <v>74304110030</v>
          </cell>
        </row>
        <row r="11218">
          <cell r="B11218">
            <v>548250</v>
          </cell>
          <cell r="C11218">
            <v>74304105015</v>
          </cell>
        </row>
        <row r="11219">
          <cell r="B11219">
            <v>983824</v>
          </cell>
          <cell r="C11219">
            <v>74304102009</v>
          </cell>
        </row>
        <row r="11220">
          <cell r="B11220">
            <v>983822</v>
          </cell>
          <cell r="C11220">
            <v>74304102002</v>
          </cell>
        </row>
        <row r="11221">
          <cell r="B11221">
            <v>646960</v>
          </cell>
          <cell r="C11221">
            <v>74304102001</v>
          </cell>
        </row>
        <row r="11222">
          <cell r="B11222">
            <v>632457</v>
          </cell>
          <cell r="C11222">
            <v>74304102004</v>
          </cell>
        </row>
        <row r="11223">
          <cell r="B11223">
            <v>501727</v>
          </cell>
          <cell r="C11223">
            <v>74304102007</v>
          </cell>
        </row>
        <row r="11224">
          <cell r="B11224">
            <v>624547</v>
          </cell>
          <cell r="C11224">
            <v>74304102005</v>
          </cell>
        </row>
        <row r="11225">
          <cell r="B11225">
            <v>531524</v>
          </cell>
          <cell r="C11225">
            <v>85102500704</v>
          </cell>
        </row>
        <row r="11226">
          <cell r="B11226">
            <v>906696</v>
          </cell>
          <cell r="C11226">
            <v>8689106800</v>
          </cell>
        </row>
        <row r="11227">
          <cell r="B11227">
            <v>902369</v>
          </cell>
          <cell r="C11227">
            <v>8981972044</v>
          </cell>
        </row>
        <row r="11228">
          <cell r="B11228">
            <v>817003</v>
          </cell>
          <cell r="C11228">
            <v>8981972043</v>
          </cell>
        </row>
        <row r="11229">
          <cell r="B11229">
            <v>524173</v>
          </cell>
          <cell r="C11229">
            <v>86040600243</v>
          </cell>
        </row>
        <row r="11230">
          <cell r="B11230">
            <v>524168</v>
          </cell>
          <cell r="C11230">
            <v>86040600244</v>
          </cell>
        </row>
        <row r="11231">
          <cell r="B11231">
            <v>524169</v>
          </cell>
          <cell r="C11231">
            <v>86040600247</v>
          </cell>
        </row>
        <row r="11232">
          <cell r="B11232">
            <v>524170</v>
          </cell>
          <cell r="C11232">
            <v>86040600242</v>
          </cell>
        </row>
        <row r="11233">
          <cell r="B11233">
            <v>524172</v>
          </cell>
          <cell r="C11233">
            <v>86040600248</v>
          </cell>
        </row>
        <row r="11234">
          <cell r="B11234">
            <v>928336</v>
          </cell>
          <cell r="C11234">
            <v>8273431634</v>
          </cell>
        </row>
        <row r="11235">
          <cell r="B11235">
            <v>973770</v>
          </cell>
          <cell r="C11235">
            <v>8941900300</v>
          </cell>
        </row>
        <row r="11236">
          <cell r="B11236">
            <v>990899</v>
          </cell>
          <cell r="C11236">
            <v>8941900316</v>
          </cell>
        </row>
        <row r="11237">
          <cell r="B11237">
            <v>839819</v>
          </cell>
          <cell r="C11237">
            <v>8941934592</v>
          </cell>
        </row>
        <row r="11238">
          <cell r="B11238">
            <v>973771</v>
          </cell>
          <cell r="C11238">
            <v>8941900301</v>
          </cell>
        </row>
        <row r="11239">
          <cell r="B11239">
            <v>933984</v>
          </cell>
          <cell r="C11239">
            <v>8941900303</v>
          </cell>
        </row>
        <row r="11240">
          <cell r="B11240">
            <v>965871</v>
          </cell>
          <cell r="C11240">
            <v>8205480451</v>
          </cell>
        </row>
        <row r="11241">
          <cell r="B11241">
            <v>928606</v>
          </cell>
          <cell r="C11241">
            <v>8205410454</v>
          </cell>
        </row>
        <row r="11242">
          <cell r="B11242">
            <v>928606</v>
          </cell>
          <cell r="C11242">
            <v>8205410785</v>
          </cell>
        </row>
        <row r="11243">
          <cell r="B11243">
            <v>913595</v>
          </cell>
          <cell r="C11243">
            <v>8205480754</v>
          </cell>
        </row>
        <row r="11244">
          <cell r="B11244">
            <v>919722</v>
          </cell>
          <cell r="C11244">
            <v>8205410565</v>
          </cell>
        </row>
        <row r="11245">
          <cell r="B11245">
            <v>533885</v>
          </cell>
          <cell r="C11245">
            <v>8205410451</v>
          </cell>
        </row>
        <row r="11246">
          <cell r="B11246">
            <v>533887</v>
          </cell>
          <cell r="C11246">
            <v>8205410561</v>
          </cell>
        </row>
        <row r="11247">
          <cell r="B11247">
            <v>533886</v>
          </cell>
          <cell r="C11247">
            <v>8205410751</v>
          </cell>
        </row>
        <row r="11248">
          <cell r="B11248">
            <v>644701</v>
          </cell>
          <cell r="C11248">
            <v>8043819294</v>
          </cell>
        </row>
        <row r="11249">
          <cell r="B11249">
            <v>614155</v>
          </cell>
          <cell r="C11249">
            <v>8043800290</v>
          </cell>
        </row>
        <row r="11250">
          <cell r="B11250">
            <v>636316</v>
          </cell>
          <cell r="C11250">
            <v>71991104089</v>
          </cell>
        </row>
        <row r="11251">
          <cell r="B11251">
            <v>966741</v>
          </cell>
          <cell r="C11251">
            <v>81887500124</v>
          </cell>
        </row>
        <row r="11252">
          <cell r="B11252">
            <v>966745</v>
          </cell>
          <cell r="C11252">
            <v>81887500122</v>
          </cell>
        </row>
        <row r="11253">
          <cell r="B11253">
            <v>966747</v>
          </cell>
          <cell r="C11253">
            <v>81887500121</v>
          </cell>
        </row>
        <row r="11254">
          <cell r="B11254">
            <v>966744</v>
          </cell>
          <cell r="C11254">
            <v>81887500106</v>
          </cell>
        </row>
        <row r="11255">
          <cell r="B11255">
            <v>966743</v>
          </cell>
          <cell r="C11255">
            <v>81887500119</v>
          </cell>
        </row>
        <row r="11256">
          <cell r="B11256">
            <v>966749</v>
          </cell>
          <cell r="C11256">
            <v>81887500707</v>
          </cell>
        </row>
        <row r="11257">
          <cell r="B11257">
            <v>966750</v>
          </cell>
          <cell r="C11257">
            <v>81887500706</v>
          </cell>
        </row>
        <row r="11258">
          <cell r="B11258">
            <v>966748</v>
          </cell>
          <cell r="C11258">
            <v>81887500111</v>
          </cell>
        </row>
        <row r="11259">
          <cell r="B11259">
            <v>966742</v>
          </cell>
          <cell r="C11259">
            <v>81887500101</v>
          </cell>
        </row>
        <row r="11260">
          <cell r="B11260">
            <v>966742</v>
          </cell>
          <cell r="C11260">
            <v>18875001073</v>
          </cell>
        </row>
        <row r="11261">
          <cell r="B11261">
            <v>966742</v>
          </cell>
          <cell r="C11261">
            <v>81887500107</v>
          </cell>
        </row>
        <row r="11262">
          <cell r="B11262">
            <v>524124</v>
          </cell>
          <cell r="C11262">
            <v>81887500010</v>
          </cell>
        </row>
        <row r="11263">
          <cell r="B11263">
            <v>688580</v>
          </cell>
          <cell r="C11263">
            <v>8955200177</v>
          </cell>
        </row>
        <row r="11264">
          <cell r="B11264">
            <v>729161</v>
          </cell>
          <cell r="C11264">
            <v>4023267430</v>
          </cell>
        </row>
        <row r="11265">
          <cell r="B11265">
            <v>503891</v>
          </cell>
          <cell r="C11265">
            <v>74304109023</v>
          </cell>
        </row>
        <row r="11266">
          <cell r="B11266">
            <v>503891</v>
          </cell>
          <cell r="C11266">
            <v>74304109021</v>
          </cell>
        </row>
        <row r="11267">
          <cell r="B11267">
            <v>612061</v>
          </cell>
          <cell r="C11267">
            <v>86445100030</v>
          </cell>
        </row>
        <row r="11268">
          <cell r="B11268">
            <v>537824</v>
          </cell>
          <cell r="C11268">
            <v>8600382075</v>
          </cell>
        </row>
        <row r="11269">
          <cell r="B11269">
            <v>537825</v>
          </cell>
          <cell r="C11269">
            <v>8600382077</v>
          </cell>
        </row>
        <row r="11270">
          <cell r="B11270">
            <v>537827</v>
          </cell>
          <cell r="C11270">
            <v>8600382074</v>
          </cell>
        </row>
        <row r="11271">
          <cell r="B11271">
            <v>719570</v>
          </cell>
          <cell r="C11271">
            <v>8600382056</v>
          </cell>
        </row>
        <row r="11272">
          <cell r="B11272">
            <v>537840</v>
          </cell>
          <cell r="C11272">
            <v>8600382073</v>
          </cell>
        </row>
        <row r="11273">
          <cell r="B11273">
            <v>942927</v>
          </cell>
          <cell r="C11273">
            <v>8600382054</v>
          </cell>
        </row>
        <row r="11274">
          <cell r="B11274">
            <v>959106</v>
          </cell>
          <cell r="C11274">
            <v>8600300244</v>
          </cell>
        </row>
        <row r="11275">
          <cell r="B11275">
            <v>537841</v>
          </cell>
          <cell r="C11275">
            <v>8600382070</v>
          </cell>
        </row>
        <row r="11276">
          <cell r="B11276">
            <v>719571</v>
          </cell>
          <cell r="C11276">
            <v>8600382057</v>
          </cell>
        </row>
        <row r="11277">
          <cell r="B11277">
            <v>811349</v>
          </cell>
          <cell r="C11277">
            <v>8600300431</v>
          </cell>
        </row>
        <row r="11278">
          <cell r="B11278">
            <v>537842</v>
          </cell>
          <cell r="C11278">
            <v>8600382072</v>
          </cell>
        </row>
        <row r="11279">
          <cell r="B11279">
            <v>537843</v>
          </cell>
          <cell r="C11279">
            <v>8600382071</v>
          </cell>
        </row>
        <row r="11280">
          <cell r="B11280">
            <v>504391</v>
          </cell>
          <cell r="C11280">
            <v>8600382032</v>
          </cell>
        </row>
        <row r="11281">
          <cell r="B11281">
            <v>511809</v>
          </cell>
          <cell r="C11281">
            <v>8600382051</v>
          </cell>
        </row>
        <row r="11282">
          <cell r="B11282">
            <v>567483</v>
          </cell>
          <cell r="C11282">
            <v>8600300245</v>
          </cell>
        </row>
        <row r="11283">
          <cell r="B11283">
            <v>647033</v>
          </cell>
          <cell r="C11283">
            <v>8600300364</v>
          </cell>
        </row>
        <row r="11284">
          <cell r="B11284">
            <v>651404</v>
          </cell>
          <cell r="C11284">
            <v>8600390392</v>
          </cell>
        </row>
        <row r="11285">
          <cell r="B11285">
            <v>965723</v>
          </cell>
          <cell r="C11285">
            <v>8600300049</v>
          </cell>
        </row>
        <row r="11286">
          <cell r="B11286">
            <v>647221</v>
          </cell>
          <cell r="C11286">
            <v>8600300410</v>
          </cell>
        </row>
        <row r="11287">
          <cell r="B11287">
            <v>811348</v>
          </cell>
          <cell r="C11287">
            <v>8600390391</v>
          </cell>
        </row>
        <row r="11288">
          <cell r="B11288">
            <v>580753</v>
          </cell>
          <cell r="C11288">
            <v>8600300339</v>
          </cell>
        </row>
        <row r="11289">
          <cell r="B11289">
            <v>501149</v>
          </cell>
          <cell r="C11289">
            <v>8600300209</v>
          </cell>
        </row>
        <row r="11290">
          <cell r="B11290">
            <v>915778</v>
          </cell>
          <cell r="C11290">
            <v>8600386186</v>
          </cell>
        </row>
        <row r="11291">
          <cell r="B11291">
            <v>915778</v>
          </cell>
          <cell r="C11291">
            <v>8600386168</v>
          </cell>
        </row>
        <row r="11292">
          <cell r="B11292">
            <v>941698</v>
          </cell>
          <cell r="C11292">
            <v>8600300166</v>
          </cell>
        </row>
        <row r="11293">
          <cell r="B11293">
            <v>941696</v>
          </cell>
          <cell r="C11293">
            <v>8600300167</v>
          </cell>
        </row>
        <row r="11294">
          <cell r="B11294">
            <v>928537</v>
          </cell>
          <cell r="C11294">
            <v>8600384385</v>
          </cell>
        </row>
        <row r="11295">
          <cell r="B11295">
            <v>933837</v>
          </cell>
          <cell r="C11295">
            <v>8600390190</v>
          </cell>
        </row>
        <row r="11296">
          <cell r="B11296">
            <v>963597</v>
          </cell>
          <cell r="C11296">
            <v>8600382055</v>
          </cell>
        </row>
        <row r="11297">
          <cell r="B11297">
            <v>959105</v>
          </cell>
          <cell r="C11297">
            <v>8600300242</v>
          </cell>
        </row>
        <row r="11298">
          <cell r="B11298">
            <v>772593</v>
          </cell>
          <cell r="C11298">
            <v>8600382016</v>
          </cell>
        </row>
        <row r="11299">
          <cell r="B11299">
            <v>547506</v>
          </cell>
          <cell r="C11299">
            <v>8600300478</v>
          </cell>
        </row>
        <row r="11300">
          <cell r="B11300">
            <v>548339</v>
          </cell>
          <cell r="C11300">
            <v>1497451206</v>
          </cell>
        </row>
        <row r="11301">
          <cell r="B11301">
            <v>565854</v>
          </cell>
          <cell r="C11301">
            <v>1497450012</v>
          </cell>
        </row>
        <row r="11302">
          <cell r="B11302">
            <v>533849</v>
          </cell>
          <cell r="C11302">
            <v>1497450005</v>
          </cell>
        </row>
        <row r="11303">
          <cell r="B11303">
            <v>935438</v>
          </cell>
          <cell r="C11303">
            <v>1497450009</v>
          </cell>
        </row>
        <row r="11304">
          <cell r="B11304">
            <v>965671</v>
          </cell>
          <cell r="C11304">
            <v>1497480009</v>
          </cell>
        </row>
        <row r="11305">
          <cell r="B11305">
            <v>778393</v>
          </cell>
          <cell r="C11305">
            <v>1497413002</v>
          </cell>
        </row>
        <row r="11306">
          <cell r="B11306">
            <v>647000</v>
          </cell>
          <cell r="C11306">
            <v>1497490009</v>
          </cell>
        </row>
        <row r="11307">
          <cell r="B11307">
            <v>590747</v>
          </cell>
          <cell r="C11307">
            <v>1497430009</v>
          </cell>
        </row>
        <row r="11308">
          <cell r="B11308">
            <v>530936</v>
          </cell>
          <cell r="C11308">
            <v>1497480005</v>
          </cell>
        </row>
        <row r="11309">
          <cell r="B11309">
            <v>920156</v>
          </cell>
          <cell r="C11309">
            <v>1497470009</v>
          </cell>
        </row>
        <row r="11310">
          <cell r="B11310">
            <v>512180</v>
          </cell>
          <cell r="C11310">
            <v>1497421002</v>
          </cell>
        </row>
        <row r="11311">
          <cell r="B11311">
            <v>565181</v>
          </cell>
          <cell r="C11311">
            <v>1497420009</v>
          </cell>
        </row>
        <row r="11312">
          <cell r="B11312">
            <v>547511</v>
          </cell>
          <cell r="C11312">
            <v>1497410002</v>
          </cell>
        </row>
        <row r="11313">
          <cell r="B11313">
            <v>636368</v>
          </cell>
          <cell r="C11313">
            <v>1497491206</v>
          </cell>
        </row>
        <row r="11314">
          <cell r="B11314">
            <v>752569</v>
          </cell>
          <cell r="C11314">
            <v>1497440012</v>
          </cell>
        </row>
        <row r="11315">
          <cell r="B11315">
            <v>940163</v>
          </cell>
          <cell r="C11315">
            <v>1497460009</v>
          </cell>
        </row>
        <row r="11316">
          <cell r="B11316">
            <v>752329</v>
          </cell>
          <cell r="C11316">
            <v>85318100802</v>
          </cell>
        </row>
        <row r="11317">
          <cell r="B11317">
            <v>752332</v>
          </cell>
          <cell r="C11317">
            <v>85318100800</v>
          </cell>
        </row>
        <row r="11318">
          <cell r="B11318">
            <v>752326</v>
          </cell>
          <cell r="C11318">
            <v>85318100820</v>
          </cell>
        </row>
        <row r="11319">
          <cell r="B11319">
            <v>752325</v>
          </cell>
          <cell r="C11319">
            <v>85318100807</v>
          </cell>
        </row>
        <row r="11320">
          <cell r="B11320">
            <v>752327</v>
          </cell>
          <cell r="C11320">
            <v>85318100819</v>
          </cell>
        </row>
        <row r="11321">
          <cell r="B11321">
            <v>798352</v>
          </cell>
          <cell r="C11321">
            <v>64499613688</v>
          </cell>
        </row>
        <row r="11322">
          <cell r="B11322">
            <v>798353</v>
          </cell>
          <cell r="C11322">
            <v>64499613687</v>
          </cell>
        </row>
        <row r="11323">
          <cell r="B11323">
            <v>547500</v>
          </cell>
          <cell r="C11323">
            <v>75224511350</v>
          </cell>
        </row>
        <row r="11324">
          <cell r="B11324">
            <v>905242</v>
          </cell>
          <cell r="C11324">
            <v>75224512252</v>
          </cell>
        </row>
        <row r="11325">
          <cell r="B11325">
            <v>505311</v>
          </cell>
          <cell r="C11325">
            <v>75224514150</v>
          </cell>
        </row>
        <row r="11326">
          <cell r="B11326">
            <v>520195</v>
          </cell>
          <cell r="C11326">
            <v>75224511150</v>
          </cell>
        </row>
        <row r="11327">
          <cell r="B11327">
            <v>520192</v>
          </cell>
          <cell r="C11327">
            <v>75224511450</v>
          </cell>
        </row>
        <row r="11328">
          <cell r="B11328">
            <v>520206</v>
          </cell>
          <cell r="C11328">
            <v>70033000016</v>
          </cell>
        </row>
        <row r="11329">
          <cell r="B11329">
            <v>590124</v>
          </cell>
          <cell r="C11329">
            <v>70033000021</v>
          </cell>
        </row>
        <row r="11330">
          <cell r="B11330">
            <v>835432</v>
          </cell>
          <cell r="C11330">
            <v>70033000033</v>
          </cell>
        </row>
        <row r="11331">
          <cell r="B11331">
            <v>921744</v>
          </cell>
          <cell r="C11331">
            <v>8963646000</v>
          </cell>
        </row>
        <row r="11332">
          <cell r="B11332">
            <v>221285</v>
          </cell>
          <cell r="C11332">
            <v>8963619000</v>
          </cell>
        </row>
        <row r="11333">
          <cell r="B11333">
            <v>591045</v>
          </cell>
          <cell r="C11333">
            <v>8963623000</v>
          </cell>
        </row>
        <row r="11334">
          <cell r="B11334">
            <v>567544</v>
          </cell>
          <cell r="C11334">
            <v>8963619012</v>
          </cell>
        </row>
        <row r="11335">
          <cell r="B11335">
            <v>926297</v>
          </cell>
          <cell r="C11335">
            <v>8963643000</v>
          </cell>
        </row>
        <row r="11336">
          <cell r="B11336">
            <v>613827</v>
          </cell>
          <cell r="C11336">
            <v>8963616000</v>
          </cell>
        </row>
        <row r="11337">
          <cell r="B11337">
            <v>613825</v>
          </cell>
          <cell r="C11337">
            <v>8963624010</v>
          </cell>
        </row>
        <row r="11338">
          <cell r="B11338">
            <v>947651</v>
          </cell>
          <cell r="C11338">
            <v>8963645555</v>
          </cell>
        </row>
        <row r="11339">
          <cell r="B11339">
            <v>613823</v>
          </cell>
          <cell r="C11339">
            <v>8963642000</v>
          </cell>
        </row>
        <row r="11340">
          <cell r="B11340">
            <v>824337</v>
          </cell>
          <cell r="C11340">
            <v>76395580321</v>
          </cell>
        </row>
        <row r="11341">
          <cell r="B11341">
            <v>824338</v>
          </cell>
          <cell r="C11341">
            <v>76395586101</v>
          </cell>
        </row>
        <row r="11342">
          <cell r="B11342">
            <v>908370</v>
          </cell>
          <cell r="C11342">
            <v>85964400526</v>
          </cell>
        </row>
        <row r="11343">
          <cell r="B11343">
            <v>520219</v>
          </cell>
          <cell r="C11343">
            <v>8572515406</v>
          </cell>
        </row>
        <row r="11344">
          <cell r="B11344">
            <v>986852</v>
          </cell>
          <cell r="C11344">
            <v>60588131457</v>
          </cell>
        </row>
        <row r="11345">
          <cell r="B11345">
            <v>701383</v>
          </cell>
          <cell r="C11345">
            <v>65881314576</v>
          </cell>
        </row>
        <row r="11346">
          <cell r="B11346">
            <v>524110</v>
          </cell>
          <cell r="C11346">
            <v>60588131589</v>
          </cell>
        </row>
        <row r="11347">
          <cell r="B11347">
            <v>986853</v>
          </cell>
          <cell r="C11347">
            <v>60588131505</v>
          </cell>
        </row>
        <row r="11348">
          <cell r="B11348">
            <v>833700</v>
          </cell>
          <cell r="C11348">
            <v>60588131453</v>
          </cell>
        </row>
        <row r="11349">
          <cell r="B11349">
            <v>590707</v>
          </cell>
          <cell r="C11349">
            <v>60588110081</v>
          </cell>
        </row>
        <row r="11350">
          <cell r="B11350">
            <v>798186</v>
          </cell>
          <cell r="C11350">
            <v>60588131559</v>
          </cell>
        </row>
        <row r="11351">
          <cell r="B11351">
            <v>504050</v>
          </cell>
          <cell r="C11351">
            <v>60588131549</v>
          </cell>
        </row>
        <row r="11352">
          <cell r="B11352">
            <v>798185</v>
          </cell>
          <cell r="C11352">
            <v>60588131565</v>
          </cell>
        </row>
        <row r="11353">
          <cell r="B11353">
            <v>686460</v>
          </cell>
          <cell r="C11353">
            <v>60588131497</v>
          </cell>
        </row>
        <row r="11354">
          <cell r="B11354">
            <v>986854</v>
          </cell>
          <cell r="C11354">
            <v>60588131527</v>
          </cell>
        </row>
        <row r="11355">
          <cell r="B11355">
            <v>986855</v>
          </cell>
          <cell r="C11355">
            <v>60588131557</v>
          </cell>
        </row>
        <row r="11356">
          <cell r="B11356">
            <v>524001</v>
          </cell>
          <cell r="C11356">
            <v>60588130418</v>
          </cell>
        </row>
        <row r="11357">
          <cell r="B11357">
            <v>986856</v>
          </cell>
          <cell r="C11357">
            <v>60588110143</v>
          </cell>
        </row>
        <row r="11358">
          <cell r="B11358">
            <v>515377</v>
          </cell>
          <cell r="C11358">
            <v>60588131447</v>
          </cell>
        </row>
        <row r="11359">
          <cell r="B11359">
            <v>813585</v>
          </cell>
          <cell r="C11359">
            <v>60588131561</v>
          </cell>
        </row>
        <row r="11360">
          <cell r="B11360">
            <v>672753</v>
          </cell>
          <cell r="C11360">
            <v>60588130243</v>
          </cell>
        </row>
        <row r="11361">
          <cell r="B11361">
            <v>986857</v>
          </cell>
          <cell r="C11361">
            <v>60588131545</v>
          </cell>
        </row>
        <row r="11362">
          <cell r="B11362">
            <v>986858</v>
          </cell>
          <cell r="C11362">
            <v>60588131551</v>
          </cell>
        </row>
        <row r="11363">
          <cell r="B11363">
            <v>986859</v>
          </cell>
          <cell r="C11363">
            <v>60588131537</v>
          </cell>
        </row>
        <row r="11364">
          <cell r="B11364">
            <v>917008</v>
          </cell>
          <cell r="C11364">
            <v>60588131469</v>
          </cell>
        </row>
        <row r="11365">
          <cell r="B11365">
            <v>590705</v>
          </cell>
          <cell r="C11365">
            <v>60588130259</v>
          </cell>
        </row>
        <row r="11366">
          <cell r="B11366">
            <v>504038</v>
          </cell>
          <cell r="C11366">
            <v>60588131475</v>
          </cell>
        </row>
        <row r="11367">
          <cell r="B11367">
            <v>749899</v>
          </cell>
          <cell r="C11367">
            <v>60588120040</v>
          </cell>
        </row>
        <row r="11368">
          <cell r="B11368">
            <v>986860</v>
          </cell>
          <cell r="C11368">
            <v>60588110500</v>
          </cell>
        </row>
        <row r="11369">
          <cell r="B11369">
            <v>606826</v>
          </cell>
          <cell r="C11369">
            <v>60588131571</v>
          </cell>
        </row>
        <row r="11370">
          <cell r="B11370">
            <v>986861</v>
          </cell>
          <cell r="C11370">
            <v>60588130321</v>
          </cell>
        </row>
        <row r="11371">
          <cell r="B11371">
            <v>504039</v>
          </cell>
          <cell r="C11371">
            <v>60588131383</v>
          </cell>
        </row>
        <row r="11372">
          <cell r="B11372">
            <v>504041</v>
          </cell>
          <cell r="C11372">
            <v>60588131389</v>
          </cell>
        </row>
        <row r="11373">
          <cell r="B11373">
            <v>504047</v>
          </cell>
          <cell r="C11373">
            <v>60588131555</v>
          </cell>
        </row>
        <row r="11374">
          <cell r="B11374">
            <v>798182</v>
          </cell>
          <cell r="C11374">
            <v>60588131563</v>
          </cell>
        </row>
        <row r="11375">
          <cell r="B11375">
            <v>771035</v>
          </cell>
          <cell r="C11375">
            <v>60588130422</v>
          </cell>
        </row>
        <row r="11376">
          <cell r="B11376">
            <v>688597</v>
          </cell>
          <cell r="C11376">
            <v>60588131541</v>
          </cell>
        </row>
        <row r="11377">
          <cell r="B11377">
            <v>572170</v>
          </cell>
          <cell r="C11377">
            <v>60588110400</v>
          </cell>
        </row>
        <row r="11378">
          <cell r="B11378">
            <v>556035</v>
          </cell>
          <cell r="C11378">
            <v>63598500019</v>
          </cell>
        </row>
        <row r="11379">
          <cell r="B11379">
            <v>556034</v>
          </cell>
          <cell r="C11379">
            <v>63598500021</v>
          </cell>
        </row>
        <row r="11380">
          <cell r="B11380">
            <v>512132</v>
          </cell>
          <cell r="C11380">
            <v>63598510014</v>
          </cell>
        </row>
        <row r="11381">
          <cell r="B11381">
            <v>618976</v>
          </cell>
          <cell r="C11381">
            <v>63598526038</v>
          </cell>
        </row>
        <row r="11382">
          <cell r="B11382">
            <v>777538</v>
          </cell>
          <cell r="C11382">
            <v>63598520025</v>
          </cell>
        </row>
        <row r="11383">
          <cell r="B11383">
            <v>777537</v>
          </cell>
          <cell r="C11383">
            <v>63598520028</v>
          </cell>
        </row>
        <row r="11384">
          <cell r="B11384">
            <v>777536</v>
          </cell>
          <cell r="C11384">
            <v>63598502598</v>
          </cell>
        </row>
        <row r="11385">
          <cell r="B11385">
            <v>777536</v>
          </cell>
          <cell r="C11385">
            <v>63598502599</v>
          </cell>
        </row>
        <row r="11386">
          <cell r="B11386">
            <v>512203</v>
          </cell>
          <cell r="C11386">
            <v>63598526039</v>
          </cell>
        </row>
        <row r="11387">
          <cell r="B11387">
            <v>614589</v>
          </cell>
          <cell r="C11387">
            <v>63598526087</v>
          </cell>
        </row>
        <row r="11388">
          <cell r="B11388">
            <v>512356</v>
          </cell>
          <cell r="C11388">
            <v>63598510033</v>
          </cell>
        </row>
        <row r="11389">
          <cell r="B11389">
            <v>501975</v>
          </cell>
          <cell r="C11389">
            <v>63598510040</v>
          </cell>
        </row>
        <row r="11390">
          <cell r="B11390">
            <v>512195</v>
          </cell>
          <cell r="C11390">
            <v>63598526044</v>
          </cell>
        </row>
        <row r="11391">
          <cell r="B11391">
            <v>929082</v>
          </cell>
          <cell r="C11391">
            <v>63598526066</v>
          </cell>
        </row>
        <row r="11392">
          <cell r="B11392">
            <v>906654</v>
          </cell>
          <cell r="C11392">
            <v>63598554890</v>
          </cell>
        </row>
        <row r="11393">
          <cell r="B11393">
            <v>567679</v>
          </cell>
          <cell r="C11393">
            <v>63598500002</v>
          </cell>
        </row>
        <row r="11394">
          <cell r="B11394">
            <v>567680</v>
          </cell>
          <cell r="C11394">
            <v>63598500004</v>
          </cell>
        </row>
        <row r="11395">
          <cell r="B11395">
            <v>536757</v>
          </cell>
          <cell r="C11395">
            <v>63598580006</v>
          </cell>
        </row>
        <row r="11396">
          <cell r="B11396">
            <v>583632</v>
          </cell>
          <cell r="C11396">
            <v>63598526089</v>
          </cell>
        </row>
        <row r="11397">
          <cell r="B11397">
            <v>524135</v>
          </cell>
          <cell r="C11397">
            <v>63598510046</v>
          </cell>
        </row>
        <row r="11398">
          <cell r="B11398">
            <v>536756</v>
          </cell>
          <cell r="C11398">
            <v>63598526048</v>
          </cell>
        </row>
        <row r="11399">
          <cell r="B11399">
            <v>127136</v>
          </cell>
          <cell r="C11399">
            <v>76050619801</v>
          </cell>
        </row>
        <row r="11400">
          <cell r="B11400">
            <v>127135</v>
          </cell>
          <cell r="C11400">
            <v>76050619802</v>
          </cell>
        </row>
        <row r="11401">
          <cell r="B11401">
            <v>774980</v>
          </cell>
          <cell r="C11401">
            <v>75224514350</v>
          </cell>
        </row>
        <row r="11402">
          <cell r="B11402">
            <v>533888</v>
          </cell>
          <cell r="C11402">
            <v>75224512251</v>
          </cell>
        </row>
        <row r="11403">
          <cell r="B11403">
            <v>221230</v>
          </cell>
          <cell r="C11403">
            <v>8500001201</v>
          </cell>
        </row>
        <row r="11404">
          <cell r="B11404">
            <v>531515</v>
          </cell>
          <cell r="C11404">
            <v>540011754024</v>
          </cell>
        </row>
        <row r="11405">
          <cell r="B11405">
            <v>531516</v>
          </cell>
          <cell r="C11405">
            <v>540011754026</v>
          </cell>
        </row>
        <row r="11406">
          <cell r="B11406">
            <v>839884</v>
          </cell>
          <cell r="C11406">
            <v>72140558479</v>
          </cell>
        </row>
        <row r="11407">
          <cell r="B11407">
            <v>839879</v>
          </cell>
          <cell r="C11407">
            <v>72140558478</v>
          </cell>
        </row>
        <row r="11408">
          <cell r="B11408">
            <v>533935</v>
          </cell>
          <cell r="C11408">
            <v>63598550001</v>
          </cell>
        </row>
        <row r="11409">
          <cell r="B11409">
            <v>533936</v>
          </cell>
          <cell r="C11409">
            <v>63598550002</v>
          </cell>
        </row>
        <row r="11410">
          <cell r="B11410">
            <v>533937</v>
          </cell>
          <cell r="C11410">
            <v>63598550004</v>
          </cell>
        </row>
        <row r="11411">
          <cell r="B11411">
            <v>533938</v>
          </cell>
          <cell r="C11411">
            <v>63598526056</v>
          </cell>
        </row>
        <row r="11412">
          <cell r="B11412">
            <v>533939</v>
          </cell>
          <cell r="C11412">
            <v>63598526035</v>
          </cell>
        </row>
        <row r="11413">
          <cell r="B11413">
            <v>653902</v>
          </cell>
          <cell r="C11413">
            <v>9791419149</v>
          </cell>
        </row>
        <row r="11414">
          <cell r="B11414">
            <v>536769</v>
          </cell>
          <cell r="C11414">
            <v>1162801799</v>
          </cell>
        </row>
        <row r="11415">
          <cell r="B11415">
            <v>531069</v>
          </cell>
          <cell r="C11415">
            <v>85334000891</v>
          </cell>
        </row>
        <row r="11416">
          <cell r="B11416">
            <v>765044</v>
          </cell>
          <cell r="C11416">
            <v>70277000701</v>
          </cell>
        </row>
        <row r="11417">
          <cell r="B11417">
            <v>921008</v>
          </cell>
          <cell r="C11417">
            <v>70277000002</v>
          </cell>
        </row>
        <row r="11418">
          <cell r="B11418">
            <v>921011</v>
          </cell>
          <cell r="C11418">
            <v>70277000001</v>
          </cell>
        </row>
        <row r="11419">
          <cell r="B11419">
            <v>537389</v>
          </cell>
          <cell r="C11419">
            <v>277008400</v>
          </cell>
        </row>
        <row r="11420">
          <cell r="B11420">
            <v>524352</v>
          </cell>
          <cell r="C11420">
            <v>70277008300</v>
          </cell>
        </row>
        <row r="11421">
          <cell r="B11421">
            <v>530980</v>
          </cell>
          <cell r="C11421">
            <v>70277008200</v>
          </cell>
        </row>
        <row r="11422">
          <cell r="B11422">
            <v>524513</v>
          </cell>
          <cell r="C11422">
            <v>70270008200</v>
          </cell>
        </row>
        <row r="11423">
          <cell r="B11423">
            <v>524514</v>
          </cell>
          <cell r="C11423">
            <v>70277008100</v>
          </cell>
        </row>
        <row r="11424">
          <cell r="B11424">
            <v>524514</v>
          </cell>
          <cell r="C11424">
            <v>70577008100</v>
          </cell>
        </row>
        <row r="11425">
          <cell r="B11425">
            <v>524275</v>
          </cell>
          <cell r="C11425">
            <v>70277008410</v>
          </cell>
        </row>
        <row r="11426">
          <cell r="B11426">
            <v>501584</v>
          </cell>
          <cell r="C11426">
            <v>70277001101</v>
          </cell>
        </row>
        <row r="11427">
          <cell r="B11427">
            <v>528167</v>
          </cell>
          <cell r="C11427">
            <v>277000701</v>
          </cell>
        </row>
        <row r="11428">
          <cell r="B11428">
            <v>636324</v>
          </cell>
          <cell r="C11428">
            <v>70277005801</v>
          </cell>
        </row>
        <row r="11429">
          <cell r="B11429">
            <v>612015</v>
          </cell>
          <cell r="C11429">
            <v>81887500184</v>
          </cell>
        </row>
        <row r="11430">
          <cell r="B11430">
            <v>612016</v>
          </cell>
          <cell r="C11430">
            <v>81887500149</v>
          </cell>
        </row>
        <row r="11431">
          <cell r="B11431">
            <v>612012</v>
          </cell>
          <cell r="C11431">
            <v>81887500401</v>
          </cell>
        </row>
        <row r="11432">
          <cell r="B11432">
            <v>670764</v>
          </cell>
          <cell r="C11432">
            <v>1820010993</v>
          </cell>
        </row>
        <row r="11433">
          <cell r="B11433">
            <v>921024</v>
          </cell>
          <cell r="C11433">
            <v>8985404091</v>
          </cell>
        </row>
        <row r="11434">
          <cell r="B11434">
            <v>980131</v>
          </cell>
          <cell r="C11434">
            <v>8985491201</v>
          </cell>
        </row>
        <row r="11435">
          <cell r="B11435">
            <v>984404</v>
          </cell>
          <cell r="C11435">
            <v>8985403091</v>
          </cell>
        </row>
        <row r="11436">
          <cell r="B11436">
            <v>942254</v>
          </cell>
          <cell r="C11436">
            <v>8985401090</v>
          </cell>
        </row>
        <row r="11437">
          <cell r="B11437">
            <v>984403</v>
          </cell>
          <cell r="C11437">
            <v>8985402092</v>
          </cell>
        </row>
        <row r="11438">
          <cell r="B11438">
            <v>616135</v>
          </cell>
          <cell r="C11438">
            <v>8985491005</v>
          </cell>
        </row>
        <row r="11439">
          <cell r="B11439">
            <v>641371</v>
          </cell>
          <cell r="C11439">
            <v>65451000012</v>
          </cell>
        </row>
        <row r="11440">
          <cell r="B11440">
            <v>588942</v>
          </cell>
          <cell r="C11440">
            <v>72105989750</v>
          </cell>
        </row>
        <row r="11441">
          <cell r="B11441">
            <v>588942</v>
          </cell>
          <cell r="C11441">
            <v>72105889750</v>
          </cell>
        </row>
        <row r="11442">
          <cell r="B11442">
            <v>557995</v>
          </cell>
          <cell r="C11442">
            <v>8043255217</v>
          </cell>
        </row>
        <row r="11443">
          <cell r="B11443">
            <v>925398</v>
          </cell>
          <cell r="C11443">
            <v>8043255517</v>
          </cell>
        </row>
        <row r="11444">
          <cell r="B11444">
            <v>925411</v>
          </cell>
          <cell r="C11444">
            <v>8043255617</v>
          </cell>
        </row>
        <row r="11445">
          <cell r="B11445">
            <v>925411</v>
          </cell>
          <cell r="C11445">
            <v>72105984750</v>
          </cell>
        </row>
        <row r="11446">
          <cell r="B11446">
            <v>917369</v>
          </cell>
          <cell r="C11446">
            <v>8500000272</v>
          </cell>
        </row>
        <row r="11447">
          <cell r="B11447">
            <v>913713</v>
          </cell>
          <cell r="C11447">
            <v>8500000407</v>
          </cell>
        </row>
        <row r="11448">
          <cell r="B11448">
            <v>710272</v>
          </cell>
          <cell r="C11448">
            <v>8500000410</v>
          </cell>
        </row>
        <row r="11449">
          <cell r="B11449">
            <v>913718</v>
          </cell>
          <cell r="C11449">
            <v>8500000408</v>
          </cell>
        </row>
        <row r="11450">
          <cell r="B11450">
            <v>608623</v>
          </cell>
          <cell r="C11450">
            <v>2284710010</v>
          </cell>
        </row>
        <row r="11451">
          <cell r="B11451">
            <v>911057</v>
          </cell>
          <cell r="C11451">
            <v>81644101249</v>
          </cell>
        </row>
        <row r="11452">
          <cell r="B11452">
            <v>608627</v>
          </cell>
          <cell r="C11452">
            <v>2284790300</v>
          </cell>
        </row>
        <row r="11453">
          <cell r="B11453">
            <v>911058</v>
          </cell>
          <cell r="C11453">
            <v>81644101251</v>
          </cell>
        </row>
        <row r="11454">
          <cell r="B11454">
            <v>627611</v>
          </cell>
          <cell r="C11454">
            <v>6031109500</v>
          </cell>
        </row>
        <row r="11455">
          <cell r="B11455">
            <v>813443</v>
          </cell>
          <cell r="C11455">
            <v>86043800160</v>
          </cell>
        </row>
        <row r="11456">
          <cell r="B11456">
            <v>813444</v>
          </cell>
          <cell r="C11456">
            <v>86043800161</v>
          </cell>
        </row>
        <row r="11457">
          <cell r="B11457">
            <v>190235</v>
          </cell>
          <cell r="C11457">
            <v>71707191170</v>
          </cell>
        </row>
        <row r="11458">
          <cell r="B11458">
            <v>537698</v>
          </cell>
          <cell r="C11458">
            <v>71707199171</v>
          </cell>
        </row>
        <row r="11459">
          <cell r="B11459">
            <v>614241</v>
          </cell>
          <cell r="C11459">
            <v>71707191171</v>
          </cell>
        </row>
        <row r="11460">
          <cell r="B11460">
            <v>614241</v>
          </cell>
          <cell r="C11460">
            <v>87759100224</v>
          </cell>
        </row>
        <row r="11461">
          <cell r="B11461">
            <v>614237</v>
          </cell>
          <cell r="C11461">
            <v>71707191970</v>
          </cell>
        </row>
        <row r="11462">
          <cell r="B11462">
            <v>190236</v>
          </cell>
          <cell r="C11462">
            <v>8500002159</v>
          </cell>
        </row>
        <row r="11463">
          <cell r="B11463">
            <v>500859</v>
          </cell>
          <cell r="C11463">
            <v>72976310000</v>
          </cell>
        </row>
        <row r="11464">
          <cell r="B11464">
            <v>86912</v>
          </cell>
          <cell r="C11464">
            <v>86912</v>
          </cell>
        </row>
        <row r="11465">
          <cell r="B11465">
            <v>86860</v>
          </cell>
          <cell r="C11465">
            <v>86860</v>
          </cell>
        </row>
        <row r="11466">
          <cell r="B11466">
            <v>86859</v>
          </cell>
          <cell r="C11466">
            <v>86859</v>
          </cell>
        </row>
        <row r="11467">
          <cell r="B11467">
            <v>86861</v>
          </cell>
          <cell r="C11467">
            <v>86861</v>
          </cell>
        </row>
        <row r="11468">
          <cell r="B11468">
            <v>86862</v>
          </cell>
          <cell r="C11468">
            <v>86862</v>
          </cell>
        </row>
        <row r="11469">
          <cell r="B11469">
            <v>86863</v>
          </cell>
          <cell r="C11469">
            <v>86863</v>
          </cell>
        </row>
        <row r="11470">
          <cell r="B11470">
            <v>840192</v>
          </cell>
          <cell r="C11470">
            <v>9103716289</v>
          </cell>
        </row>
        <row r="11471">
          <cell r="B11471">
            <v>840178</v>
          </cell>
          <cell r="C11471">
            <v>4841552018</v>
          </cell>
        </row>
        <row r="11472">
          <cell r="B11472">
            <v>749386</v>
          </cell>
          <cell r="C11472">
            <v>7250979781</v>
          </cell>
        </row>
        <row r="11473">
          <cell r="B11473">
            <v>722021</v>
          </cell>
          <cell r="C11473">
            <v>71016803306</v>
          </cell>
        </row>
        <row r="11474">
          <cell r="B11474">
            <v>502203</v>
          </cell>
          <cell r="C11474">
            <v>85334000818</v>
          </cell>
        </row>
        <row r="11475">
          <cell r="B11475">
            <v>533986</v>
          </cell>
          <cell r="C11475">
            <v>85334000823</v>
          </cell>
        </row>
        <row r="11476">
          <cell r="B11476">
            <v>500913</v>
          </cell>
          <cell r="C11476">
            <v>8981972213</v>
          </cell>
        </row>
        <row r="11477">
          <cell r="B11477">
            <v>536720</v>
          </cell>
          <cell r="C11477">
            <v>81994200143</v>
          </cell>
        </row>
        <row r="11478">
          <cell r="B11478">
            <v>929083</v>
          </cell>
          <cell r="C11478">
            <v>81994200310</v>
          </cell>
        </row>
        <row r="11479">
          <cell r="B11479">
            <v>616126</v>
          </cell>
          <cell r="C11479">
            <v>8985401006</v>
          </cell>
        </row>
        <row r="11480">
          <cell r="B11480">
            <v>616127</v>
          </cell>
          <cell r="C11480">
            <v>8985433002</v>
          </cell>
        </row>
        <row r="11481">
          <cell r="B11481">
            <v>917663</v>
          </cell>
          <cell r="C11481">
            <v>8769200877</v>
          </cell>
        </row>
        <row r="11482">
          <cell r="B11482">
            <v>929085</v>
          </cell>
          <cell r="C11482">
            <v>8769200884</v>
          </cell>
        </row>
        <row r="11483">
          <cell r="B11483">
            <v>929086</v>
          </cell>
          <cell r="C11483">
            <v>85228800690</v>
          </cell>
        </row>
        <row r="11484">
          <cell r="B11484">
            <v>929087</v>
          </cell>
          <cell r="C11484">
            <v>85228800691</v>
          </cell>
        </row>
        <row r="11485">
          <cell r="B11485">
            <v>929088</v>
          </cell>
          <cell r="C11485">
            <v>85228800689</v>
          </cell>
        </row>
        <row r="11486">
          <cell r="B11486">
            <v>600619</v>
          </cell>
          <cell r="C11486">
            <v>85770700402</v>
          </cell>
        </row>
        <row r="11487">
          <cell r="B11487">
            <v>600620</v>
          </cell>
          <cell r="C11487">
            <v>85770700403</v>
          </cell>
        </row>
        <row r="11488">
          <cell r="B11488">
            <v>524134</v>
          </cell>
          <cell r="C11488">
            <v>85770700416</v>
          </cell>
        </row>
        <row r="11489">
          <cell r="B11489">
            <v>905260</v>
          </cell>
          <cell r="C11489">
            <v>85770700401</v>
          </cell>
        </row>
        <row r="11490">
          <cell r="B11490">
            <v>661926</v>
          </cell>
          <cell r="C11490">
            <v>85770700410</v>
          </cell>
        </row>
        <row r="11491">
          <cell r="B11491">
            <v>636220</v>
          </cell>
          <cell r="C11491">
            <v>85770700408</v>
          </cell>
        </row>
        <row r="11492">
          <cell r="B11492">
            <v>969917</v>
          </cell>
          <cell r="C11492">
            <v>85770700411</v>
          </cell>
        </row>
        <row r="11493">
          <cell r="B11493">
            <v>636651</v>
          </cell>
          <cell r="C11493">
            <v>85770700405</v>
          </cell>
        </row>
        <row r="11494">
          <cell r="B11494">
            <v>533940</v>
          </cell>
          <cell r="C11494">
            <v>8769200876</v>
          </cell>
        </row>
        <row r="11495">
          <cell r="B11495">
            <v>533941</v>
          </cell>
          <cell r="C11495">
            <v>8769200882</v>
          </cell>
        </row>
        <row r="11496">
          <cell r="B11496">
            <v>524068</v>
          </cell>
          <cell r="C11496">
            <v>64499613860</v>
          </cell>
        </row>
        <row r="11497">
          <cell r="B11497">
            <v>524064</v>
          </cell>
          <cell r="C11497">
            <v>64499613861</v>
          </cell>
        </row>
        <row r="11498">
          <cell r="B11498">
            <v>500921</v>
          </cell>
          <cell r="C11498">
            <v>8981972212</v>
          </cell>
        </row>
        <row r="11499">
          <cell r="B11499">
            <v>500861</v>
          </cell>
          <cell r="C11499">
            <v>72976313000</v>
          </cell>
        </row>
        <row r="11500">
          <cell r="B11500">
            <v>710119</v>
          </cell>
          <cell r="C11500">
            <v>72976311000</v>
          </cell>
        </row>
        <row r="11501">
          <cell r="B11501">
            <v>614557</v>
          </cell>
          <cell r="C11501">
            <v>72976360000</v>
          </cell>
        </row>
        <row r="11502">
          <cell r="B11502">
            <v>614601</v>
          </cell>
          <cell r="C11502">
            <v>729763128003</v>
          </cell>
        </row>
        <row r="11503">
          <cell r="B11503">
            <v>500860</v>
          </cell>
          <cell r="C11503">
            <v>72976311100</v>
          </cell>
        </row>
        <row r="11504">
          <cell r="B11504">
            <v>503283</v>
          </cell>
          <cell r="C11504">
            <v>72976321900</v>
          </cell>
        </row>
        <row r="11505">
          <cell r="B11505">
            <v>614556</v>
          </cell>
          <cell r="C11505">
            <v>72976312800</v>
          </cell>
        </row>
        <row r="11506">
          <cell r="B11506">
            <v>902756</v>
          </cell>
          <cell r="C11506">
            <v>72976340000</v>
          </cell>
        </row>
        <row r="11507">
          <cell r="B11507">
            <v>710002</v>
          </cell>
          <cell r="C11507">
            <v>72976314002</v>
          </cell>
        </row>
        <row r="11508">
          <cell r="B11508">
            <v>614587</v>
          </cell>
          <cell r="C11508">
            <v>1707191170</v>
          </cell>
        </row>
        <row r="11509">
          <cell r="B11509">
            <v>916088</v>
          </cell>
          <cell r="C11509">
            <v>8273431792</v>
          </cell>
        </row>
        <row r="11510">
          <cell r="B11510">
            <v>824375</v>
          </cell>
          <cell r="C11510">
            <v>4023257593</v>
          </cell>
        </row>
        <row r="11511">
          <cell r="B11511">
            <v>537782</v>
          </cell>
          <cell r="C11511">
            <v>86000233720</v>
          </cell>
        </row>
        <row r="11512">
          <cell r="B11512">
            <v>536723</v>
          </cell>
          <cell r="C11512">
            <v>85725200577</v>
          </cell>
        </row>
        <row r="11513">
          <cell r="B11513">
            <v>536726</v>
          </cell>
          <cell r="C11513">
            <v>85725200562</v>
          </cell>
        </row>
        <row r="11514">
          <cell r="B11514">
            <v>570299</v>
          </cell>
          <cell r="C11514">
            <v>63740529977</v>
          </cell>
        </row>
        <row r="11515">
          <cell r="B11515">
            <v>570296</v>
          </cell>
          <cell r="C11515">
            <v>63740529979</v>
          </cell>
        </row>
        <row r="11516">
          <cell r="B11516">
            <v>570295</v>
          </cell>
          <cell r="C11516">
            <v>63740529981</v>
          </cell>
        </row>
        <row r="11517">
          <cell r="B11517">
            <v>570291</v>
          </cell>
          <cell r="C11517">
            <v>63740529983</v>
          </cell>
        </row>
        <row r="11518">
          <cell r="B11518">
            <v>570530</v>
          </cell>
          <cell r="C11518">
            <v>63740522281</v>
          </cell>
        </row>
        <row r="11519">
          <cell r="B11519">
            <v>570290</v>
          </cell>
          <cell r="C11519">
            <v>63740529997</v>
          </cell>
        </row>
        <row r="11520">
          <cell r="B11520">
            <v>570289</v>
          </cell>
          <cell r="C11520">
            <v>63740529998</v>
          </cell>
        </row>
        <row r="11521">
          <cell r="B11521">
            <v>557883</v>
          </cell>
          <cell r="C11521">
            <v>64438110131</v>
          </cell>
        </row>
        <row r="11522">
          <cell r="B11522">
            <v>580993</v>
          </cell>
          <cell r="C11522">
            <v>64438110141</v>
          </cell>
        </row>
        <row r="11523">
          <cell r="B11523">
            <v>536727</v>
          </cell>
          <cell r="C11523">
            <v>9987714458</v>
          </cell>
        </row>
        <row r="11524">
          <cell r="B11524">
            <v>992462</v>
          </cell>
          <cell r="C11524">
            <v>8068604512</v>
          </cell>
        </row>
        <row r="11525">
          <cell r="B11525">
            <v>947991</v>
          </cell>
          <cell r="C11525">
            <v>8068604540</v>
          </cell>
        </row>
        <row r="11526">
          <cell r="B11526">
            <v>947991</v>
          </cell>
          <cell r="C11526">
            <v>8835212884</v>
          </cell>
        </row>
        <row r="11527">
          <cell r="B11527">
            <v>641306</v>
          </cell>
          <cell r="C11527">
            <v>8835212880</v>
          </cell>
        </row>
        <row r="11528">
          <cell r="B11528">
            <v>749948</v>
          </cell>
          <cell r="C11528">
            <v>85256900201</v>
          </cell>
        </row>
        <row r="11529">
          <cell r="B11529">
            <v>523964</v>
          </cell>
          <cell r="C11529">
            <v>85318100821</v>
          </cell>
        </row>
        <row r="11530">
          <cell r="B11530">
            <v>523965</v>
          </cell>
          <cell r="C11530">
            <v>85318100812</v>
          </cell>
        </row>
        <row r="11531">
          <cell r="B11531">
            <v>166223</v>
          </cell>
          <cell r="C11531">
            <v>8600300365</v>
          </cell>
        </row>
        <row r="11532">
          <cell r="B11532">
            <v>190237</v>
          </cell>
          <cell r="C11532">
            <v>8600300009</v>
          </cell>
        </row>
        <row r="11533">
          <cell r="B11533">
            <v>161493</v>
          </cell>
          <cell r="C11533">
            <v>8600300256</v>
          </cell>
        </row>
        <row r="11534">
          <cell r="B11534">
            <v>166224</v>
          </cell>
          <cell r="C11534">
            <v>8600381385</v>
          </cell>
        </row>
        <row r="11535">
          <cell r="B11535">
            <v>190238</v>
          </cell>
          <cell r="C11535">
            <v>8600300008</v>
          </cell>
        </row>
        <row r="11536">
          <cell r="B11536">
            <v>161494</v>
          </cell>
          <cell r="C11536">
            <v>8600300258</v>
          </cell>
        </row>
        <row r="11537">
          <cell r="B11537">
            <v>166225</v>
          </cell>
          <cell r="C11537">
            <v>8600387388</v>
          </cell>
        </row>
        <row r="11538">
          <cell r="B11538">
            <v>161495</v>
          </cell>
          <cell r="C11538">
            <v>8600300257</v>
          </cell>
        </row>
        <row r="11539">
          <cell r="B11539">
            <v>166227</v>
          </cell>
          <cell r="C11539">
            <v>8600300050</v>
          </cell>
        </row>
        <row r="11540">
          <cell r="B11540">
            <v>166228</v>
          </cell>
          <cell r="C11540">
            <v>8600300165</v>
          </cell>
        </row>
        <row r="11541">
          <cell r="B11541">
            <v>161496</v>
          </cell>
          <cell r="C11541">
            <v>8600300296</v>
          </cell>
        </row>
        <row r="11542">
          <cell r="B11542">
            <v>190239</v>
          </cell>
          <cell r="C11542">
            <v>8600300164</v>
          </cell>
        </row>
        <row r="11543">
          <cell r="B11543">
            <v>166229</v>
          </cell>
          <cell r="C11543">
            <v>8600300340</v>
          </cell>
        </row>
        <row r="11544">
          <cell r="B11544">
            <v>166230</v>
          </cell>
          <cell r="C11544">
            <v>8600300337</v>
          </cell>
        </row>
        <row r="11545">
          <cell r="B11545">
            <v>166231</v>
          </cell>
          <cell r="C11545">
            <v>8600386386</v>
          </cell>
        </row>
        <row r="11546">
          <cell r="B11546">
            <v>161497</v>
          </cell>
          <cell r="C11546">
            <v>8600300259</v>
          </cell>
        </row>
        <row r="11547">
          <cell r="B11547">
            <v>915779</v>
          </cell>
          <cell r="C11547">
            <v>8600384185</v>
          </cell>
        </row>
        <row r="11548">
          <cell r="B11548">
            <v>931175</v>
          </cell>
          <cell r="C11548">
            <v>8600390390</v>
          </cell>
        </row>
        <row r="11549">
          <cell r="B11549">
            <v>906619</v>
          </cell>
          <cell r="C11549">
            <v>8600382044</v>
          </cell>
        </row>
        <row r="11550">
          <cell r="B11550">
            <v>724029</v>
          </cell>
          <cell r="C11550">
            <v>8600382034</v>
          </cell>
        </row>
        <row r="11551">
          <cell r="B11551">
            <v>906611</v>
          </cell>
          <cell r="C11551">
            <v>8600382035</v>
          </cell>
        </row>
        <row r="11552">
          <cell r="B11552">
            <v>906612</v>
          </cell>
          <cell r="C11552">
            <v>8600382033</v>
          </cell>
        </row>
        <row r="11553">
          <cell r="B11553">
            <v>547505</v>
          </cell>
          <cell r="C11553">
            <v>8600300479</v>
          </cell>
        </row>
        <row r="11554">
          <cell r="B11554">
            <v>567710</v>
          </cell>
          <cell r="C11554">
            <v>8600300243</v>
          </cell>
        </row>
        <row r="11555">
          <cell r="B11555">
            <v>724028</v>
          </cell>
          <cell r="C11555">
            <v>8600382046</v>
          </cell>
        </row>
        <row r="11556">
          <cell r="B11556">
            <v>921368</v>
          </cell>
          <cell r="C11556">
            <v>8600382065</v>
          </cell>
        </row>
        <row r="11557">
          <cell r="B11557">
            <v>993682</v>
          </cell>
          <cell r="C11557">
            <v>8112800150</v>
          </cell>
        </row>
        <row r="11558">
          <cell r="B11558">
            <v>537783</v>
          </cell>
          <cell r="C11558">
            <v>85318100809</v>
          </cell>
        </row>
        <row r="11559">
          <cell r="B11559">
            <v>688603</v>
          </cell>
          <cell r="C11559">
            <v>70090006032</v>
          </cell>
        </row>
        <row r="11560">
          <cell r="B11560">
            <v>503862</v>
          </cell>
          <cell r="C11560">
            <v>60886630297</v>
          </cell>
        </row>
        <row r="11561">
          <cell r="B11561">
            <v>504076</v>
          </cell>
          <cell r="C11561">
            <v>73581069111</v>
          </cell>
        </row>
        <row r="11562">
          <cell r="B11562">
            <v>567447</v>
          </cell>
          <cell r="C11562">
            <v>86000125135</v>
          </cell>
        </row>
        <row r="11563">
          <cell r="B11563">
            <v>567445</v>
          </cell>
          <cell r="C11563">
            <v>86000125134</v>
          </cell>
        </row>
        <row r="11564">
          <cell r="B11564">
            <v>536728</v>
          </cell>
          <cell r="C11564">
            <v>86000160173</v>
          </cell>
        </row>
        <row r="11565">
          <cell r="B11565">
            <v>567442</v>
          </cell>
          <cell r="C11565">
            <v>86000125132</v>
          </cell>
        </row>
        <row r="11566">
          <cell r="B11566">
            <v>536735</v>
          </cell>
          <cell r="C11566">
            <v>8600125132</v>
          </cell>
        </row>
        <row r="11567">
          <cell r="B11567">
            <v>567446</v>
          </cell>
          <cell r="C11567">
            <v>86000125136</v>
          </cell>
        </row>
        <row r="11568">
          <cell r="B11568">
            <v>567444</v>
          </cell>
          <cell r="C11568">
            <v>86000125131</v>
          </cell>
        </row>
        <row r="11569">
          <cell r="B11569">
            <v>752215</v>
          </cell>
          <cell r="C11569">
            <v>8572515402</v>
          </cell>
        </row>
        <row r="11570">
          <cell r="B11570">
            <v>781109</v>
          </cell>
          <cell r="C11570">
            <v>63343800012</v>
          </cell>
        </row>
        <row r="11571">
          <cell r="B11571">
            <v>537208</v>
          </cell>
          <cell r="C11571">
            <v>86000200673</v>
          </cell>
        </row>
        <row r="11572">
          <cell r="B11572">
            <v>537207</v>
          </cell>
          <cell r="C11572">
            <v>86000200671</v>
          </cell>
        </row>
        <row r="11573">
          <cell r="B11573">
            <v>511802</v>
          </cell>
          <cell r="C11573">
            <v>63071201095</v>
          </cell>
        </row>
        <row r="11574">
          <cell r="B11574">
            <v>511805</v>
          </cell>
          <cell r="C11574">
            <v>63071201097</v>
          </cell>
        </row>
        <row r="11575">
          <cell r="B11575">
            <v>511804</v>
          </cell>
          <cell r="C11575">
            <v>63071201098</v>
          </cell>
        </row>
        <row r="11576">
          <cell r="B11576">
            <v>811802</v>
          </cell>
          <cell r="C11576">
            <v>63071201096</v>
          </cell>
        </row>
        <row r="11577">
          <cell r="B11577">
            <v>960183</v>
          </cell>
          <cell r="C11577">
            <v>86035900047</v>
          </cell>
        </row>
        <row r="11578">
          <cell r="B11578">
            <v>960178</v>
          </cell>
          <cell r="C11578">
            <v>86035900043</v>
          </cell>
        </row>
        <row r="11579">
          <cell r="B11579">
            <v>536736</v>
          </cell>
          <cell r="C11579">
            <v>6666633333</v>
          </cell>
        </row>
        <row r="11580">
          <cell r="B11580">
            <v>536737</v>
          </cell>
          <cell r="C11580">
            <v>85000978524</v>
          </cell>
        </row>
        <row r="11581">
          <cell r="B11581">
            <v>960174</v>
          </cell>
          <cell r="C11581">
            <v>86035900049</v>
          </cell>
        </row>
        <row r="11582">
          <cell r="B11582">
            <v>960184</v>
          </cell>
          <cell r="C11582">
            <v>86347100005</v>
          </cell>
        </row>
        <row r="11583">
          <cell r="B11583">
            <v>960176</v>
          </cell>
          <cell r="C11583">
            <v>85753100530</v>
          </cell>
        </row>
        <row r="11584">
          <cell r="B11584">
            <v>830403</v>
          </cell>
          <cell r="C11584">
            <v>86445100034</v>
          </cell>
        </row>
        <row r="11585">
          <cell r="B11585">
            <v>751191</v>
          </cell>
          <cell r="C11585">
            <v>85753100558</v>
          </cell>
        </row>
        <row r="11586">
          <cell r="B11586">
            <v>751192</v>
          </cell>
          <cell r="C11586">
            <v>85753100523</v>
          </cell>
        </row>
        <row r="11587">
          <cell r="B11587">
            <v>751192</v>
          </cell>
          <cell r="C11587">
            <v>85753100577</v>
          </cell>
        </row>
        <row r="11588">
          <cell r="B11588">
            <v>653784</v>
          </cell>
          <cell r="C11588">
            <v>60311095003</v>
          </cell>
        </row>
        <row r="11589">
          <cell r="B11589">
            <v>960175</v>
          </cell>
          <cell r="C11589">
            <v>86035900044</v>
          </cell>
        </row>
        <row r="11590">
          <cell r="B11590">
            <v>960182</v>
          </cell>
          <cell r="C11590">
            <v>85753100591</v>
          </cell>
        </row>
        <row r="11591">
          <cell r="B11591">
            <v>571364</v>
          </cell>
          <cell r="C11591">
            <v>8466200600</v>
          </cell>
        </row>
        <row r="11592">
          <cell r="B11592">
            <v>508730</v>
          </cell>
          <cell r="C11592">
            <v>11636010006</v>
          </cell>
        </row>
        <row r="11593">
          <cell r="B11593">
            <v>917664</v>
          </cell>
          <cell r="C11593">
            <v>85725200555</v>
          </cell>
        </row>
        <row r="11594">
          <cell r="B11594">
            <v>804209</v>
          </cell>
          <cell r="C11594">
            <v>85725200511</v>
          </cell>
        </row>
        <row r="11595">
          <cell r="B11595">
            <v>636650</v>
          </cell>
          <cell r="C11595">
            <v>86519800002</v>
          </cell>
        </row>
        <row r="11596">
          <cell r="B11596">
            <v>719565</v>
          </cell>
          <cell r="C11596">
            <v>85725200536</v>
          </cell>
        </row>
        <row r="11597">
          <cell r="B11597">
            <v>729162</v>
          </cell>
          <cell r="C11597">
            <v>85725200550</v>
          </cell>
        </row>
        <row r="11598">
          <cell r="B11598">
            <v>509871</v>
          </cell>
          <cell r="C11598">
            <v>85725200541</v>
          </cell>
        </row>
        <row r="11599">
          <cell r="B11599">
            <v>816971</v>
          </cell>
          <cell r="C11599">
            <v>85725200537</v>
          </cell>
        </row>
        <row r="11600">
          <cell r="B11600">
            <v>751198</v>
          </cell>
          <cell r="C11600">
            <v>86519800004</v>
          </cell>
        </row>
        <row r="11601">
          <cell r="B11601">
            <v>906670</v>
          </cell>
          <cell r="C11601">
            <v>85725200529</v>
          </cell>
        </row>
        <row r="11602">
          <cell r="B11602">
            <v>636649</v>
          </cell>
          <cell r="C11602">
            <v>85725200508</v>
          </cell>
        </row>
        <row r="11603">
          <cell r="B11603">
            <v>816970</v>
          </cell>
          <cell r="C11603">
            <v>85725200540</v>
          </cell>
        </row>
        <row r="11604">
          <cell r="B11604">
            <v>688606</v>
          </cell>
          <cell r="C11604">
            <v>85725200534</v>
          </cell>
        </row>
        <row r="11605">
          <cell r="B11605">
            <v>719562</v>
          </cell>
          <cell r="C11605">
            <v>85725200538</v>
          </cell>
        </row>
        <row r="11606">
          <cell r="B11606">
            <v>719564</v>
          </cell>
          <cell r="C11606">
            <v>85725200523</v>
          </cell>
        </row>
        <row r="11607">
          <cell r="B11607">
            <v>509868</v>
          </cell>
          <cell r="C11607">
            <v>85725200553</v>
          </cell>
        </row>
        <row r="11608">
          <cell r="B11608">
            <v>804210</v>
          </cell>
          <cell r="C11608">
            <v>85725200513</v>
          </cell>
        </row>
        <row r="11609">
          <cell r="B11609">
            <v>804210</v>
          </cell>
          <cell r="C11609">
            <v>85725200514</v>
          </cell>
        </row>
        <row r="11610">
          <cell r="B11610">
            <v>719563</v>
          </cell>
          <cell r="C11610">
            <v>85725200535</v>
          </cell>
        </row>
        <row r="11611">
          <cell r="B11611">
            <v>963611</v>
          </cell>
          <cell r="C11611">
            <v>60588131547</v>
          </cell>
        </row>
        <row r="11612">
          <cell r="B11612">
            <v>524340</v>
          </cell>
          <cell r="C11612">
            <v>60588131471</v>
          </cell>
        </row>
        <row r="11613">
          <cell r="B11613">
            <v>993736</v>
          </cell>
          <cell r="C11613">
            <v>8273433154</v>
          </cell>
        </row>
        <row r="11614">
          <cell r="B11614">
            <v>993737</v>
          </cell>
          <cell r="C11614">
            <v>8273433644</v>
          </cell>
        </row>
        <row r="11615">
          <cell r="B11615">
            <v>761005</v>
          </cell>
          <cell r="C11615">
            <v>8273431384</v>
          </cell>
        </row>
        <row r="11616">
          <cell r="B11616">
            <v>547705</v>
          </cell>
          <cell r="C11616">
            <v>8273426104</v>
          </cell>
        </row>
        <row r="11617">
          <cell r="B11617">
            <v>902835</v>
          </cell>
          <cell r="C11617">
            <v>8341706720</v>
          </cell>
        </row>
        <row r="11618">
          <cell r="B11618">
            <v>166233</v>
          </cell>
          <cell r="C11618">
            <v>8835211534</v>
          </cell>
        </row>
        <row r="11619">
          <cell r="B11619">
            <v>995172</v>
          </cell>
          <cell r="C11619">
            <v>8835211535</v>
          </cell>
        </row>
        <row r="11620">
          <cell r="B11620">
            <v>746994</v>
          </cell>
          <cell r="C11620">
            <v>8920840057</v>
          </cell>
        </row>
        <row r="11621">
          <cell r="B11621">
            <v>512405</v>
          </cell>
          <cell r="C11621">
            <v>66058877700</v>
          </cell>
        </row>
        <row r="11622">
          <cell r="B11622">
            <v>506754</v>
          </cell>
          <cell r="C11622">
            <v>66058899012</v>
          </cell>
        </row>
        <row r="11623">
          <cell r="B11623">
            <v>833753</v>
          </cell>
          <cell r="C11623">
            <v>66058802212</v>
          </cell>
        </row>
        <row r="11624">
          <cell r="B11624">
            <v>533830</v>
          </cell>
          <cell r="C11624">
            <v>66058802010</v>
          </cell>
        </row>
        <row r="11625">
          <cell r="B11625">
            <v>533829</v>
          </cell>
          <cell r="C11625">
            <v>66058802200</v>
          </cell>
        </row>
        <row r="11626">
          <cell r="B11626">
            <v>506756</v>
          </cell>
          <cell r="C11626">
            <v>66058802060</v>
          </cell>
        </row>
        <row r="11627">
          <cell r="B11627">
            <v>527460</v>
          </cell>
          <cell r="C11627">
            <v>66058813004</v>
          </cell>
        </row>
        <row r="11628">
          <cell r="B11628">
            <v>527460</v>
          </cell>
          <cell r="C11628">
            <v>660588770049</v>
          </cell>
        </row>
        <row r="11629">
          <cell r="B11629">
            <v>527460</v>
          </cell>
          <cell r="C11629">
            <v>66058877004</v>
          </cell>
        </row>
        <row r="11630">
          <cell r="B11630">
            <v>527460</v>
          </cell>
          <cell r="C11630">
            <v>66058877024</v>
          </cell>
        </row>
        <row r="11631">
          <cell r="B11631">
            <v>534316</v>
          </cell>
          <cell r="C11631">
            <v>660588210101</v>
          </cell>
        </row>
        <row r="11632">
          <cell r="B11632">
            <v>512177</v>
          </cell>
          <cell r="C11632">
            <v>66058821006</v>
          </cell>
        </row>
        <row r="11633">
          <cell r="B11633">
            <v>506760</v>
          </cell>
          <cell r="C11633">
            <v>66058808006</v>
          </cell>
        </row>
        <row r="11634">
          <cell r="B11634">
            <v>533834</v>
          </cell>
          <cell r="C11634">
            <v>66058805010</v>
          </cell>
        </row>
        <row r="11635">
          <cell r="B11635">
            <v>533833</v>
          </cell>
          <cell r="C11635">
            <v>66058805200</v>
          </cell>
        </row>
        <row r="11636">
          <cell r="B11636">
            <v>833755</v>
          </cell>
          <cell r="C11636">
            <v>66058805212</v>
          </cell>
        </row>
        <row r="11637">
          <cell r="B11637">
            <v>506764</v>
          </cell>
          <cell r="C11637">
            <v>66058805060</v>
          </cell>
        </row>
        <row r="11638">
          <cell r="B11638">
            <v>533840</v>
          </cell>
          <cell r="C11638">
            <v>66058809010</v>
          </cell>
        </row>
        <row r="11639">
          <cell r="B11639">
            <v>773656</v>
          </cell>
          <cell r="C11639">
            <v>66058807006</v>
          </cell>
        </row>
        <row r="11640">
          <cell r="B11640">
            <v>533835</v>
          </cell>
          <cell r="C11640">
            <v>66058807010</v>
          </cell>
        </row>
        <row r="11641">
          <cell r="B11641">
            <v>533987</v>
          </cell>
          <cell r="C11641">
            <v>66058825001</v>
          </cell>
        </row>
        <row r="11642">
          <cell r="B11642">
            <v>524031</v>
          </cell>
          <cell r="C11642">
            <v>99524031</v>
          </cell>
        </row>
        <row r="11643">
          <cell r="B11643">
            <v>512163</v>
          </cell>
          <cell r="C11643">
            <v>66058825212</v>
          </cell>
        </row>
        <row r="11644">
          <cell r="B11644">
            <v>512162</v>
          </cell>
          <cell r="C11644">
            <v>66058825006</v>
          </cell>
        </row>
        <row r="11645">
          <cell r="B11645">
            <v>506765</v>
          </cell>
          <cell r="C11645">
            <v>66058806060</v>
          </cell>
        </row>
        <row r="11646">
          <cell r="B11646">
            <v>537432</v>
          </cell>
          <cell r="C11646">
            <v>66058806900</v>
          </cell>
        </row>
        <row r="11647">
          <cell r="B11647">
            <v>533837</v>
          </cell>
          <cell r="C11647">
            <v>66058806010</v>
          </cell>
        </row>
        <row r="11648">
          <cell r="B11648">
            <v>533838</v>
          </cell>
          <cell r="C11648">
            <v>66058806200</v>
          </cell>
        </row>
        <row r="11649">
          <cell r="B11649">
            <v>567771</v>
          </cell>
          <cell r="C11649">
            <v>66058826206</v>
          </cell>
        </row>
        <row r="11650">
          <cell r="B11650">
            <v>833754</v>
          </cell>
          <cell r="C11650">
            <v>66058806212</v>
          </cell>
        </row>
        <row r="11651">
          <cell r="B11651">
            <v>534175</v>
          </cell>
          <cell r="C11651">
            <v>66058810010</v>
          </cell>
        </row>
        <row r="11652">
          <cell r="B11652">
            <v>533839</v>
          </cell>
          <cell r="C11652">
            <v>66058816010</v>
          </cell>
        </row>
        <row r="11653">
          <cell r="B11653">
            <v>653889</v>
          </cell>
          <cell r="C11653">
            <v>66058816006</v>
          </cell>
        </row>
        <row r="11654">
          <cell r="B11654">
            <v>653889</v>
          </cell>
          <cell r="C11654">
            <v>660588550061</v>
          </cell>
        </row>
        <row r="11655">
          <cell r="B11655">
            <v>506767</v>
          </cell>
          <cell r="C11655">
            <v>66058804060</v>
          </cell>
        </row>
        <row r="11656">
          <cell r="B11656">
            <v>719580</v>
          </cell>
          <cell r="C11656">
            <v>66058855006</v>
          </cell>
        </row>
        <row r="11657">
          <cell r="B11657">
            <v>556680</v>
          </cell>
          <cell r="C11657">
            <v>66058899212</v>
          </cell>
        </row>
        <row r="11658">
          <cell r="B11658">
            <v>506769</v>
          </cell>
          <cell r="C11658">
            <v>66058809006</v>
          </cell>
        </row>
        <row r="11659">
          <cell r="B11659">
            <v>506770</v>
          </cell>
          <cell r="C11659">
            <v>66058800012</v>
          </cell>
        </row>
        <row r="11660">
          <cell r="B11660">
            <v>533832</v>
          </cell>
          <cell r="C11660">
            <v>66058808010</v>
          </cell>
        </row>
        <row r="11661">
          <cell r="B11661">
            <v>506757</v>
          </cell>
          <cell r="C11661">
            <v>66058801060</v>
          </cell>
        </row>
        <row r="11662">
          <cell r="B11662">
            <v>984299</v>
          </cell>
          <cell r="C11662">
            <v>8678517000</v>
          </cell>
        </row>
        <row r="11663">
          <cell r="B11663">
            <v>914708</v>
          </cell>
          <cell r="C11663">
            <v>3125901158</v>
          </cell>
        </row>
        <row r="11664">
          <cell r="B11664">
            <v>914795</v>
          </cell>
          <cell r="C11664">
            <v>3125900954</v>
          </cell>
        </row>
        <row r="11665">
          <cell r="B11665">
            <v>816960</v>
          </cell>
          <cell r="C11665">
            <v>83974300127</v>
          </cell>
        </row>
        <row r="11666">
          <cell r="B11666">
            <v>817009</v>
          </cell>
          <cell r="C11666">
            <v>83974300223</v>
          </cell>
        </row>
        <row r="11667">
          <cell r="B11667">
            <v>817010</v>
          </cell>
          <cell r="C11667">
            <v>83974300222</v>
          </cell>
        </row>
        <row r="11668">
          <cell r="B11668">
            <v>567753</v>
          </cell>
          <cell r="C11668">
            <v>8427900295</v>
          </cell>
        </row>
        <row r="11669">
          <cell r="B11669">
            <v>612037</v>
          </cell>
          <cell r="C11669">
            <v>8427900215</v>
          </cell>
        </row>
        <row r="11670">
          <cell r="B11670">
            <v>567757</v>
          </cell>
          <cell r="C11670">
            <v>8427900263</v>
          </cell>
        </row>
        <row r="11671">
          <cell r="B11671">
            <v>921340</v>
          </cell>
          <cell r="C11671">
            <v>8920840011</v>
          </cell>
        </row>
        <row r="11672">
          <cell r="B11672">
            <v>921342</v>
          </cell>
          <cell r="C11672">
            <v>8920840009</v>
          </cell>
        </row>
        <row r="11673">
          <cell r="B11673">
            <v>921341</v>
          </cell>
          <cell r="C11673">
            <v>8920840008</v>
          </cell>
        </row>
        <row r="11674">
          <cell r="B11674">
            <v>762133</v>
          </cell>
          <cell r="C11674">
            <v>83974300149</v>
          </cell>
        </row>
        <row r="11675">
          <cell r="B11675">
            <v>588621</v>
          </cell>
          <cell r="C11675">
            <v>83974300148</v>
          </cell>
        </row>
        <row r="11676">
          <cell r="B11676">
            <v>613800</v>
          </cell>
          <cell r="C11676">
            <v>3125901404</v>
          </cell>
        </row>
        <row r="11677">
          <cell r="B11677">
            <v>608674</v>
          </cell>
          <cell r="C11677">
            <v>71584000000</v>
          </cell>
        </row>
        <row r="11678">
          <cell r="B11678">
            <v>520097</v>
          </cell>
          <cell r="C11678">
            <v>3125903287</v>
          </cell>
        </row>
        <row r="11679">
          <cell r="B11679">
            <v>863217</v>
          </cell>
          <cell r="C11679">
            <v>83974300179</v>
          </cell>
        </row>
        <row r="11680">
          <cell r="B11680">
            <v>655777</v>
          </cell>
          <cell r="C11680">
            <v>83974300151</v>
          </cell>
        </row>
        <row r="11681">
          <cell r="B11681">
            <v>634614</v>
          </cell>
          <cell r="C11681">
            <v>3125901869</v>
          </cell>
        </row>
        <row r="11682">
          <cell r="B11682">
            <v>545695</v>
          </cell>
          <cell r="C11682">
            <v>3125901406</v>
          </cell>
        </row>
        <row r="11683">
          <cell r="B11683">
            <v>591151</v>
          </cell>
          <cell r="C11683">
            <v>3125901476</v>
          </cell>
        </row>
        <row r="11684">
          <cell r="B11684">
            <v>558803</v>
          </cell>
          <cell r="C11684">
            <v>3125904410</v>
          </cell>
        </row>
        <row r="11685">
          <cell r="B11685">
            <v>558802</v>
          </cell>
          <cell r="C11685">
            <v>3125904409</v>
          </cell>
        </row>
        <row r="11686">
          <cell r="B11686">
            <v>756590</v>
          </cell>
          <cell r="C11686">
            <v>3125903263</v>
          </cell>
        </row>
        <row r="11687">
          <cell r="B11687">
            <v>778361</v>
          </cell>
          <cell r="C11687">
            <v>83974300168</v>
          </cell>
        </row>
        <row r="11688">
          <cell r="B11688">
            <v>778361</v>
          </cell>
          <cell r="C11688">
            <v>3974300168</v>
          </cell>
        </row>
        <row r="11689">
          <cell r="B11689">
            <v>636636</v>
          </cell>
          <cell r="C11689">
            <v>83974300160</v>
          </cell>
        </row>
        <row r="11690">
          <cell r="B11690">
            <v>927561</v>
          </cell>
          <cell r="C11690">
            <v>3125903073</v>
          </cell>
        </row>
        <row r="11691">
          <cell r="B11691">
            <v>221231</v>
          </cell>
          <cell r="C11691">
            <v>3125900945</v>
          </cell>
        </row>
        <row r="11692">
          <cell r="B11692">
            <v>190255</v>
          </cell>
          <cell r="C11692">
            <v>3125900946</v>
          </cell>
        </row>
        <row r="11693">
          <cell r="B11693">
            <v>221232</v>
          </cell>
          <cell r="C11693">
            <v>3125900892</v>
          </cell>
        </row>
        <row r="11694">
          <cell r="B11694">
            <v>190257</v>
          </cell>
          <cell r="C11694">
            <v>3125900893</v>
          </cell>
        </row>
        <row r="11695">
          <cell r="B11695">
            <v>190266</v>
          </cell>
          <cell r="C11695">
            <v>3125903264</v>
          </cell>
        </row>
        <row r="11696">
          <cell r="B11696">
            <v>221233</v>
          </cell>
          <cell r="C11696">
            <v>3125900922</v>
          </cell>
        </row>
        <row r="11697">
          <cell r="B11697">
            <v>190258</v>
          </cell>
          <cell r="C11697">
            <v>3125900923</v>
          </cell>
        </row>
        <row r="11698">
          <cell r="B11698">
            <v>221234</v>
          </cell>
          <cell r="C11698">
            <v>3125903285</v>
          </cell>
        </row>
        <row r="11699">
          <cell r="B11699">
            <v>190259</v>
          </cell>
          <cell r="C11699">
            <v>3125903286</v>
          </cell>
        </row>
        <row r="11700">
          <cell r="B11700">
            <v>190260</v>
          </cell>
          <cell r="C11700">
            <v>83974300152</v>
          </cell>
        </row>
        <row r="11701">
          <cell r="B11701">
            <v>190261</v>
          </cell>
          <cell r="C11701">
            <v>3125900972</v>
          </cell>
        </row>
        <row r="11702">
          <cell r="B11702">
            <v>221236</v>
          </cell>
          <cell r="C11702">
            <v>3125900971</v>
          </cell>
        </row>
        <row r="11703">
          <cell r="B11703">
            <v>221237</v>
          </cell>
          <cell r="C11703">
            <v>3125901849</v>
          </cell>
        </row>
        <row r="11704">
          <cell r="B11704">
            <v>190262</v>
          </cell>
          <cell r="C11704">
            <v>3125903265</v>
          </cell>
        </row>
        <row r="11705">
          <cell r="B11705">
            <v>221238</v>
          </cell>
          <cell r="C11705">
            <v>3125901733</v>
          </cell>
        </row>
        <row r="11706">
          <cell r="B11706">
            <v>221239</v>
          </cell>
          <cell r="C11706">
            <v>83974300157</v>
          </cell>
        </row>
        <row r="11707">
          <cell r="B11707">
            <v>190263</v>
          </cell>
          <cell r="C11707">
            <v>83974300158</v>
          </cell>
        </row>
        <row r="11708">
          <cell r="B11708">
            <v>221242</v>
          </cell>
          <cell r="C11708">
            <v>3125903266</v>
          </cell>
        </row>
        <row r="11709">
          <cell r="B11709">
            <v>221240</v>
          </cell>
          <cell r="C11709">
            <v>3125903235</v>
          </cell>
        </row>
        <row r="11710">
          <cell r="B11710">
            <v>190256</v>
          </cell>
          <cell r="C11710">
            <v>3125901405</v>
          </cell>
        </row>
        <row r="11711">
          <cell r="B11711">
            <v>221241</v>
          </cell>
          <cell r="C11711">
            <v>3125900894</v>
          </cell>
        </row>
        <row r="11712">
          <cell r="B11712">
            <v>190264</v>
          </cell>
          <cell r="C11712">
            <v>3125900895</v>
          </cell>
        </row>
        <row r="11713">
          <cell r="B11713">
            <v>190265</v>
          </cell>
          <cell r="C11713">
            <v>3125900955</v>
          </cell>
        </row>
        <row r="11714">
          <cell r="B11714">
            <v>603318</v>
          </cell>
          <cell r="C11714">
            <v>9813711323</v>
          </cell>
        </row>
        <row r="11715">
          <cell r="B11715">
            <v>680928</v>
          </cell>
          <cell r="C11715">
            <v>83974300188</v>
          </cell>
        </row>
        <row r="11716">
          <cell r="B11716">
            <v>941768</v>
          </cell>
          <cell r="C11716">
            <v>8992429386</v>
          </cell>
        </row>
        <row r="11717">
          <cell r="B11717">
            <v>941769</v>
          </cell>
          <cell r="C11717">
            <v>8992495432</v>
          </cell>
        </row>
        <row r="11718">
          <cell r="B11718">
            <v>941767</v>
          </cell>
          <cell r="C11718">
            <v>8992426690</v>
          </cell>
        </row>
        <row r="11719">
          <cell r="B11719">
            <v>500485</v>
          </cell>
          <cell r="C11719">
            <v>8992488007</v>
          </cell>
        </row>
        <row r="11720">
          <cell r="B11720">
            <v>572616</v>
          </cell>
          <cell r="C11720">
            <v>8992432140</v>
          </cell>
        </row>
        <row r="11721">
          <cell r="B11721">
            <v>941763</v>
          </cell>
          <cell r="C11721">
            <v>8992427898</v>
          </cell>
        </row>
        <row r="11722">
          <cell r="B11722">
            <v>941766</v>
          </cell>
          <cell r="C11722">
            <v>8992427891</v>
          </cell>
        </row>
        <row r="11723">
          <cell r="B11723">
            <v>941765</v>
          </cell>
          <cell r="C11723">
            <v>8992478887</v>
          </cell>
        </row>
        <row r="11724">
          <cell r="B11724">
            <v>941761</v>
          </cell>
          <cell r="C11724">
            <v>8992423040</v>
          </cell>
        </row>
        <row r="11725">
          <cell r="B11725">
            <v>941760</v>
          </cell>
          <cell r="C11725">
            <v>8992429019</v>
          </cell>
        </row>
        <row r="11726">
          <cell r="B11726">
            <v>906689</v>
          </cell>
          <cell r="C11726">
            <v>8992423016</v>
          </cell>
        </row>
        <row r="11727">
          <cell r="B11727">
            <v>500483</v>
          </cell>
          <cell r="C11727">
            <v>8992420111</v>
          </cell>
        </row>
        <row r="11728">
          <cell r="B11728">
            <v>591096</v>
          </cell>
          <cell r="C11728">
            <v>8992431983</v>
          </cell>
        </row>
        <row r="11729">
          <cell r="B11729">
            <v>565999</v>
          </cell>
          <cell r="C11729">
            <v>8992485113</v>
          </cell>
        </row>
        <row r="11730">
          <cell r="B11730">
            <v>506192</v>
          </cell>
          <cell r="C11730">
            <v>8992470032</v>
          </cell>
        </row>
        <row r="11731">
          <cell r="B11731">
            <v>524237</v>
          </cell>
          <cell r="C11731">
            <v>8992400005</v>
          </cell>
        </row>
        <row r="11732">
          <cell r="B11732">
            <v>533802</v>
          </cell>
          <cell r="C11732">
            <v>8992431096</v>
          </cell>
        </row>
        <row r="11733">
          <cell r="B11733">
            <v>600345</v>
          </cell>
          <cell r="C11733">
            <v>8992400011</v>
          </cell>
        </row>
        <row r="11734">
          <cell r="B11734">
            <v>829980</v>
          </cell>
          <cell r="C11734">
            <v>8992433125</v>
          </cell>
        </row>
        <row r="11735">
          <cell r="B11735">
            <v>833758</v>
          </cell>
          <cell r="C11735">
            <v>8992433481</v>
          </cell>
        </row>
        <row r="11736">
          <cell r="B11736">
            <v>533803</v>
          </cell>
          <cell r="C11736">
            <v>8992400014</v>
          </cell>
        </row>
        <row r="11737">
          <cell r="B11737">
            <v>533804</v>
          </cell>
          <cell r="C11737">
            <v>8992432010</v>
          </cell>
        </row>
        <row r="11738">
          <cell r="B11738">
            <v>908471</v>
          </cell>
          <cell r="C11738">
            <v>8992432024</v>
          </cell>
        </row>
        <row r="11739">
          <cell r="B11739">
            <v>829979</v>
          </cell>
          <cell r="C11739">
            <v>8992433567</v>
          </cell>
        </row>
        <row r="11740">
          <cell r="B11740">
            <v>534354</v>
          </cell>
          <cell r="C11740">
            <v>8992400006</v>
          </cell>
        </row>
        <row r="11741">
          <cell r="B11741">
            <v>904638</v>
          </cell>
          <cell r="C11741">
            <v>8992453249</v>
          </cell>
        </row>
        <row r="11742">
          <cell r="B11742">
            <v>533807</v>
          </cell>
          <cell r="C11742">
            <v>8992400007</v>
          </cell>
        </row>
        <row r="11743">
          <cell r="B11743">
            <v>533808</v>
          </cell>
          <cell r="C11743">
            <v>8992423030</v>
          </cell>
        </row>
        <row r="11744">
          <cell r="B11744">
            <v>533810</v>
          </cell>
          <cell r="C11744">
            <v>8992400013</v>
          </cell>
        </row>
        <row r="11745">
          <cell r="B11745">
            <v>960180</v>
          </cell>
          <cell r="C11745">
            <v>89924335672</v>
          </cell>
        </row>
        <row r="11746">
          <cell r="B11746">
            <v>533811</v>
          </cell>
          <cell r="C11746">
            <v>8992400009</v>
          </cell>
        </row>
        <row r="11747">
          <cell r="B11747">
            <v>533812</v>
          </cell>
          <cell r="C11747">
            <v>8992424142</v>
          </cell>
        </row>
        <row r="11748">
          <cell r="B11748">
            <v>619001</v>
          </cell>
          <cell r="C11748">
            <v>8992480112</v>
          </cell>
        </row>
        <row r="11749">
          <cell r="B11749">
            <v>566035</v>
          </cell>
          <cell r="C11749">
            <v>70033000019</v>
          </cell>
        </row>
        <row r="11750">
          <cell r="B11750">
            <v>915323</v>
          </cell>
          <cell r="C11750">
            <v>8639540810</v>
          </cell>
        </row>
        <row r="11751">
          <cell r="B11751">
            <v>915323</v>
          </cell>
          <cell r="C11751">
            <v>8639540800</v>
          </cell>
        </row>
        <row r="11752">
          <cell r="B11752">
            <v>724016</v>
          </cell>
          <cell r="C11752">
            <v>86547400002</v>
          </cell>
        </row>
        <row r="11753">
          <cell r="B11753">
            <v>724017</v>
          </cell>
          <cell r="C11753">
            <v>86547400006</v>
          </cell>
        </row>
        <row r="11754">
          <cell r="B11754">
            <v>724018</v>
          </cell>
          <cell r="C11754">
            <v>86818100012</v>
          </cell>
        </row>
        <row r="11755">
          <cell r="B11755">
            <v>634497</v>
          </cell>
          <cell r="C11755">
            <v>8332600151</v>
          </cell>
        </row>
        <row r="11756">
          <cell r="B11756">
            <v>506728</v>
          </cell>
          <cell r="C11756">
            <v>8332600211</v>
          </cell>
        </row>
        <row r="11757">
          <cell r="B11757">
            <v>922812</v>
          </cell>
          <cell r="C11757">
            <v>66058855000</v>
          </cell>
        </row>
        <row r="11758">
          <cell r="B11758">
            <v>711919</v>
          </cell>
          <cell r="C11758">
            <v>8992484950</v>
          </cell>
        </row>
        <row r="11759">
          <cell r="B11759">
            <v>991893</v>
          </cell>
          <cell r="C11759">
            <v>8992441003</v>
          </cell>
        </row>
        <row r="11760">
          <cell r="B11760">
            <v>845775</v>
          </cell>
          <cell r="C11760">
            <v>8992460016</v>
          </cell>
        </row>
        <row r="11761">
          <cell r="B11761">
            <v>765618</v>
          </cell>
          <cell r="C11761">
            <v>8992429119</v>
          </cell>
        </row>
        <row r="11762">
          <cell r="B11762">
            <v>536738</v>
          </cell>
          <cell r="C11762">
            <v>2558855444</v>
          </cell>
        </row>
        <row r="11763">
          <cell r="B11763">
            <v>536738</v>
          </cell>
          <cell r="C11763">
            <v>8992477013</v>
          </cell>
        </row>
        <row r="11764">
          <cell r="B11764">
            <v>536739</v>
          </cell>
          <cell r="C11764">
            <v>5598844882</v>
          </cell>
        </row>
        <row r="11765">
          <cell r="B11765">
            <v>536739</v>
          </cell>
          <cell r="C11765">
            <v>8992477014</v>
          </cell>
        </row>
        <row r="11766">
          <cell r="B11766">
            <v>941764</v>
          </cell>
          <cell r="C11766">
            <v>8992427896</v>
          </cell>
        </row>
        <row r="11767">
          <cell r="B11767">
            <v>520247</v>
          </cell>
          <cell r="C11767">
            <v>8992423050</v>
          </cell>
        </row>
        <row r="11768">
          <cell r="B11768">
            <v>811187</v>
          </cell>
          <cell r="C11768">
            <v>8992420000</v>
          </cell>
        </row>
        <row r="11769">
          <cell r="B11769">
            <v>812789</v>
          </cell>
          <cell r="C11769">
            <v>8992485313</v>
          </cell>
        </row>
        <row r="11770">
          <cell r="B11770">
            <v>759138</v>
          </cell>
          <cell r="C11770">
            <v>8992460024</v>
          </cell>
        </row>
        <row r="11771">
          <cell r="B11771">
            <v>547521</v>
          </cell>
          <cell r="C11771">
            <v>8992421988</v>
          </cell>
        </row>
        <row r="11772">
          <cell r="B11772">
            <v>752606</v>
          </cell>
          <cell r="C11772">
            <v>8992423024</v>
          </cell>
        </row>
        <row r="11773">
          <cell r="B11773">
            <v>824376</v>
          </cell>
          <cell r="C11773">
            <v>8992431692</v>
          </cell>
        </row>
        <row r="11774">
          <cell r="B11774">
            <v>190240</v>
          </cell>
          <cell r="C11774">
            <v>8224201392</v>
          </cell>
        </row>
        <row r="11775">
          <cell r="B11775">
            <v>511799</v>
          </cell>
          <cell r="C11775">
            <v>8224201486</v>
          </cell>
        </row>
        <row r="11776">
          <cell r="B11776">
            <v>511798</v>
          </cell>
          <cell r="C11776">
            <v>8224201473</v>
          </cell>
        </row>
        <row r="11777">
          <cell r="B11777">
            <v>511825</v>
          </cell>
          <cell r="C11777">
            <v>803323752001</v>
          </cell>
        </row>
        <row r="11778">
          <cell r="B11778">
            <v>109280</v>
          </cell>
          <cell r="C11778">
            <v>8947550101</v>
          </cell>
        </row>
        <row r="11779">
          <cell r="B11779">
            <v>190281</v>
          </cell>
          <cell r="C11779">
            <v>8947550119</v>
          </cell>
        </row>
        <row r="11780">
          <cell r="B11780">
            <v>500954</v>
          </cell>
          <cell r="C11780">
            <v>8224201393</v>
          </cell>
        </row>
        <row r="11781">
          <cell r="B11781">
            <v>911308</v>
          </cell>
          <cell r="C11781">
            <v>8224201420</v>
          </cell>
        </row>
        <row r="11782">
          <cell r="B11782">
            <v>911308</v>
          </cell>
          <cell r="C11782">
            <v>8224201403</v>
          </cell>
        </row>
        <row r="11783">
          <cell r="B11783">
            <v>701429</v>
          </cell>
          <cell r="C11783">
            <v>9870942000</v>
          </cell>
        </row>
        <row r="11784">
          <cell r="B11784">
            <v>995146</v>
          </cell>
          <cell r="C11784">
            <v>8475610200</v>
          </cell>
        </row>
        <row r="11785">
          <cell r="B11785">
            <v>995147</v>
          </cell>
          <cell r="C11785">
            <v>8475610140</v>
          </cell>
        </row>
        <row r="11786">
          <cell r="B11786">
            <v>537850</v>
          </cell>
          <cell r="C11786">
            <v>9870943400</v>
          </cell>
        </row>
        <row r="11787">
          <cell r="B11787">
            <v>512190</v>
          </cell>
          <cell r="C11787">
            <v>85011300629</v>
          </cell>
        </row>
        <row r="11788">
          <cell r="B11788">
            <v>916992</v>
          </cell>
          <cell r="C11788">
            <v>7199038638</v>
          </cell>
        </row>
        <row r="11789">
          <cell r="B11789">
            <v>916992</v>
          </cell>
          <cell r="C11789">
            <v>7199038633</v>
          </cell>
        </row>
        <row r="11790">
          <cell r="B11790">
            <v>835447</v>
          </cell>
          <cell r="C11790">
            <v>85396000501</v>
          </cell>
        </row>
        <row r="11791">
          <cell r="B11791">
            <v>835448</v>
          </cell>
          <cell r="C11791">
            <v>85396000502</v>
          </cell>
        </row>
        <row r="11792">
          <cell r="B11792">
            <v>835449</v>
          </cell>
          <cell r="C11792">
            <v>85396000500</v>
          </cell>
        </row>
        <row r="11793">
          <cell r="B11793">
            <v>902660</v>
          </cell>
          <cell r="C11793">
            <v>85396000508</v>
          </cell>
        </row>
        <row r="11794">
          <cell r="B11794">
            <v>835450</v>
          </cell>
          <cell r="C11794">
            <v>85396000503</v>
          </cell>
        </row>
        <row r="11795">
          <cell r="B11795">
            <v>810167</v>
          </cell>
          <cell r="C11795">
            <v>8678564114</v>
          </cell>
        </row>
        <row r="11796">
          <cell r="B11796">
            <v>555137</v>
          </cell>
          <cell r="C11796">
            <v>8775201323</v>
          </cell>
        </row>
        <row r="11797">
          <cell r="B11797">
            <v>824339</v>
          </cell>
          <cell r="C11797">
            <v>1998830032</v>
          </cell>
        </row>
        <row r="11798">
          <cell r="B11798">
            <v>824340</v>
          </cell>
          <cell r="C11798">
            <v>1998830030</v>
          </cell>
        </row>
        <row r="11799">
          <cell r="B11799">
            <v>647130</v>
          </cell>
          <cell r="C11799">
            <v>87615300070</v>
          </cell>
        </row>
        <row r="11800">
          <cell r="B11800">
            <v>908373</v>
          </cell>
          <cell r="C11800">
            <v>85964400533</v>
          </cell>
        </row>
        <row r="11801">
          <cell r="B11801">
            <v>517494</v>
          </cell>
          <cell r="C11801">
            <v>68621270016</v>
          </cell>
        </row>
        <row r="11802">
          <cell r="B11802">
            <v>517493</v>
          </cell>
          <cell r="C11802">
            <v>69927816400</v>
          </cell>
        </row>
        <row r="11803">
          <cell r="B11803">
            <v>531178</v>
          </cell>
          <cell r="C11803">
            <v>69927813000</v>
          </cell>
        </row>
        <row r="11804">
          <cell r="B11804">
            <v>798316</v>
          </cell>
          <cell r="C11804" t="str">
            <v>0-81308-00479-2</v>
          </cell>
        </row>
        <row r="11805">
          <cell r="B11805">
            <v>798315</v>
          </cell>
          <cell r="C11805" t="str">
            <v>0-81308-00480-8</v>
          </cell>
        </row>
        <row r="11806">
          <cell r="B11806">
            <v>921847</v>
          </cell>
          <cell r="C11806" t="str">
            <v>0-80516-12174-1</v>
          </cell>
        </row>
        <row r="11807">
          <cell r="B11807">
            <v>913743</v>
          </cell>
          <cell r="C11807" t="str">
            <v>0-88940-00002-1</v>
          </cell>
        </row>
        <row r="11808">
          <cell r="B11808">
            <v>686491</v>
          </cell>
          <cell r="C11808" t="str">
            <v>0-81434-71014-7</v>
          </cell>
        </row>
        <row r="11809">
          <cell r="B11809">
            <v>651399</v>
          </cell>
          <cell r="C11809" t="str">
            <v>0-85000-004528</v>
          </cell>
        </row>
        <row r="11810">
          <cell r="B11810">
            <v>771051</v>
          </cell>
          <cell r="C11810" t="str">
            <v>8-97363-00007-1</v>
          </cell>
        </row>
        <row r="11811">
          <cell r="B11811">
            <v>902800</v>
          </cell>
          <cell r="C11811" t="str">
            <v>8-97363-00000-2</v>
          </cell>
        </row>
        <row r="11812">
          <cell r="B11812">
            <v>822154</v>
          </cell>
          <cell r="C11812" t="str">
            <v>0-85000-02490-4</v>
          </cell>
        </row>
        <row r="11813">
          <cell r="B11813">
            <v>636583</v>
          </cell>
          <cell r="C11813" t="str">
            <v>0-85000-02286-3</v>
          </cell>
        </row>
        <row r="11814">
          <cell r="B11814">
            <v>541662</v>
          </cell>
          <cell r="C11814" t="str">
            <v>0-85000-02154-5</v>
          </cell>
        </row>
        <row r="11815">
          <cell r="B11815">
            <v>911350</v>
          </cell>
          <cell r="C11815" t="str">
            <v>0-85000-02713-4</v>
          </cell>
        </row>
        <row r="11816">
          <cell r="B11816">
            <v>991770</v>
          </cell>
          <cell r="C11816" t="str">
            <v>0-85000-01668-8</v>
          </cell>
        </row>
        <row r="11817">
          <cell r="B11817">
            <v>558906</v>
          </cell>
          <cell r="C11817" t="str">
            <v>0-85000-01989-4</v>
          </cell>
        </row>
        <row r="11818">
          <cell r="B11818">
            <v>926279</v>
          </cell>
          <cell r="C11818" t="str">
            <v>0-85000-01444-8</v>
          </cell>
        </row>
        <row r="11819">
          <cell r="B11819">
            <v>747549</v>
          </cell>
          <cell r="C11819" t="str">
            <v>0-85000-01849-1</v>
          </cell>
        </row>
        <row r="11820">
          <cell r="B11820">
            <v>781110</v>
          </cell>
          <cell r="C11820" t="str">
            <v>0-85000-02505-5</v>
          </cell>
        </row>
        <row r="11821">
          <cell r="B11821">
            <v>545730</v>
          </cell>
          <cell r="C11821" t="str">
            <v>0-18341-75102-4</v>
          </cell>
        </row>
        <row r="11822">
          <cell r="B11822">
            <v>549891</v>
          </cell>
          <cell r="C11822" t="str">
            <v>0-85000-02045-6</v>
          </cell>
        </row>
        <row r="11823">
          <cell r="B11823">
            <v>811312</v>
          </cell>
          <cell r="C11823" t="str">
            <v>0-85000-01581-0</v>
          </cell>
        </row>
        <row r="11824">
          <cell r="B11824">
            <v>502373</v>
          </cell>
          <cell r="C11824" t="str">
            <v>0-85000-02587-1</v>
          </cell>
        </row>
        <row r="11825">
          <cell r="B11825">
            <v>993774</v>
          </cell>
          <cell r="C11825" t="str">
            <v>0-18341-15105-3</v>
          </cell>
        </row>
        <row r="11826">
          <cell r="B11826">
            <v>647262</v>
          </cell>
          <cell r="C11826" t="str">
            <v>0-85000-01667-1</v>
          </cell>
        </row>
        <row r="11827">
          <cell r="B11827">
            <v>807587</v>
          </cell>
          <cell r="C11827" t="str">
            <v>0-85000-02060-9</v>
          </cell>
        </row>
        <row r="11828">
          <cell r="B11828">
            <v>811314</v>
          </cell>
          <cell r="C11828" t="str">
            <v>0-85000-01736-4</v>
          </cell>
        </row>
        <row r="11829">
          <cell r="B11829">
            <v>811313</v>
          </cell>
          <cell r="C11829" t="str">
            <v>0-85000-01813-2</v>
          </cell>
        </row>
        <row r="11830">
          <cell r="B11830">
            <v>993772</v>
          </cell>
          <cell r="C11830" t="str">
            <v>0-18341-15102-2</v>
          </cell>
        </row>
        <row r="11831">
          <cell r="B11831">
            <v>541994</v>
          </cell>
          <cell r="C11831" t="str">
            <v>0-85000-01868-2</v>
          </cell>
        </row>
        <row r="11832">
          <cell r="B11832">
            <v>647271</v>
          </cell>
          <cell r="C11832" t="str">
            <v>0-18341-15106-0</v>
          </cell>
        </row>
        <row r="11833">
          <cell r="B11833">
            <v>500827</v>
          </cell>
          <cell r="C11833" t="str">
            <v>0-18341-75110-9</v>
          </cell>
        </row>
        <row r="11834">
          <cell r="B11834">
            <v>993770</v>
          </cell>
          <cell r="C11834" t="str">
            <v>0-18341-15101-5</v>
          </cell>
        </row>
        <row r="11835">
          <cell r="B11835">
            <v>993768</v>
          </cell>
          <cell r="C11835" t="str">
            <v>0-18341-15110-7</v>
          </cell>
        </row>
        <row r="11836">
          <cell r="B11836">
            <v>581024</v>
          </cell>
          <cell r="C11836" t="str">
            <v>0-85000-01443-1</v>
          </cell>
        </row>
        <row r="11837">
          <cell r="B11837">
            <v>558907</v>
          </cell>
          <cell r="C11837" t="str">
            <v>0-85000-02028-9</v>
          </cell>
        </row>
        <row r="11838">
          <cell r="B11838">
            <v>956529</v>
          </cell>
          <cell r="C11838" t="str">
            <v>0-89819-10221-1</v>
          </cell>
        </row>
        <row r="11839">
          <cell r="B11839">
            <v>927562</v>
          </cell>
          <cell r="C11839" t="str">
            <v>0-81584-13040-6</v>
          </cell>
        </row>
        <row r="11840">
          <cell r="B11840">
            <v>511523</v>
          </cell>
          <cell r="C11840" t="str">
            <v>0-89819-79686-1</v>
          </cell>
        </row>
        <row r="11841">
          <cell r="B11841">
            <v>549877</v>
          </cell>
          <cell r="C11841" t="str">
            <v>0-85000-02113-2</v>
          </cell>
        </row>
        <row r="11842">
          <cell r="B11842">
            <v>811179</v>
          </cell>
          <cell r="C11842" t="str">
            <v>0-88586-00416-2</v>
          </cell>
        </row>
        <row r="11843">
          <cell r="B11843">
            <v>927828</v>
          </cell>
          <cell r="C11843" t="str">
            <v>0-88586-62184-0</v>
          </cell>
        </row>
        <row r="11844">
          <cell r="B11844">
            <v>501254</v>
          </cell>
          <cell r="C11844" t="str">
            <v>0-88586-63098-9</v>
          </cell>
        </row>
        <row r="11845">
          <cell r="B11845">
            <v>778348</v>
          </cell>
          <cell r="C11845" t="str">
            <v>0-12354-00135-0</v>
          </cell>
        </row>
        <row r="11846">
          <cell r="B11846">
            <v>541726</v>
          </cell>
          <cell r="C11846" t="str">
            <v>0-12354-00184-8</v>
          </cell>
        </row>
        <row r="11847">
          <cell r="B11847">
            <v>914292</v>
          </cell>
          <cell r="C11847" t="str">
            <v>0-89819-76010-7</v>
          </cell>
        </row>
        <row r="11848">
          <cell r="B11848">
            <v>688593</v>
          </cell>
          <cell r="C11848" t="str">
            <v>0-12354-00193-0</v>
          </cell>
        </row>
        <row r="11849">
          <cell r="B11849">
            <v>636249</v>
          </cell>
          <cell r="C11849" t="str">
            <v>0-12354-00099-5</v>
          </cell>
        </row>
        <row r="11850">
          <cell r="B11850">
            <v>941101</v>
          </cell>
          <cell r="C11850" t="str">
            <v>0-12354-00168-8</v>
          </cell>
        </row>
        <row r="11851">
          <cell r="B11851">
            <v>506178</v>
          </cell>
          <cell r="C11851" t="str">
            <v>0-89819-54313-7</v>
          </cell>
        </row>
        <row r="11852">
          <cell r="B11852">
            <v>935203</v>
          </cell>
          <cell r="C11852" t="str">
            <v>0-81584-01317-4</v>
          </cell>
        </row>
        <row r="11853">
          <cell r="B11853">
            <v>935285</v>
          </cell>
          <cell r="C11853" t="str">
            <v>0-88586-60183-5</v>
          </cell>
        </row>
        <row r="11854">
          <cell r="B11854">
            <v>811384</v>
          </cell>
          <cell r="C11854" t="str">
            <v>0-85000-01774-6</v>
          </cell>
        </row>
        <row r="11855">
          <cell r="B11855">
            <v>993773</v>
          </cell>
          <cell r="C11855" t="str">
            <v>0-18341-75105-5</v>
          </cell>
        </row>
        <row r="11856">
          <cell r="B11856">
            <v>927821</v>
          </cell>
          <cell r="C11856" t="str">
            <v>0-88586-60283-2</v>
          </cell>
        </row>
        <row r="11857">
          <cell r="B11857">
            <v>531474</v>
          </cell>
          <cell r="C11857" t="str">
            <v>0-88586-00448-3</v>
          </cell>
        </row>
        <row r="11858">
          <cell r="B11858">
            <v>558904</v>
          </cell>
          <cell r="C11858" t="str">
            <v>0-85000-01973-3</v>
          </cell>
        </row>
        <row r="11859">
          <cell r="B11859">
            <v>647270</v>
          </cell>
          <cell r="C11859" t="str">
            <v>0-85000-01707-4</v>
          </cell>
        </row>
        <row r="11860">
          <cell r="B11860">
            <v>501317</v>
          </cell>
          <cell r="C11860" t="str">
            <v>0-89819-09030-3</v>
          </cell>
        </row>
        <row r="11861">
          <cell r="B11861">
            <v>636672</v>
          </cell>
          <cell r="C11861" t="str">
            <v>0-85000-02074-6</v>
          </cell>
        </row>
        <row r="11862">
          <cell r="B11862">
            <v>869165</v>
          </cell>
          <cell r="C11862" t="str">
            <v>0-85000-02421-8</v>
          </cell>
        </row>
        <row r="11863">
          <cell r="B11863">
            <v>771071</v>
          </cell>
          <cell r="C11863" t="str">
            <v>0-82100-73910-3</v>
          </cell>
        </row>
        <row r="11864">
          <cell r="B11864">
            <v>778362</v>
          </cell>
          <cell r="C11864" t="str">
            <v>0-31259-04802-4</v>
          </cell>
        </row>
        <row r="11865">
          <cell r="B11865">
            <v>636671</v>
          </cell>
          <cell r="C11865" t="str">
            <v>0-85000-02030-2</v>
          </cell>
        </row>
        <row r="11866">
          <cell r="B11866">
            <v>744246</v>
          </cell>
          <cell r="C11866" t="str">
            <v>0-85000-02287-0</v>
          </cell>
        </row>
        <row r="11867">
          <cell r="B11867">
            <v>990888</v>
          </cell>
          <cell r="C11867" t="str">
            <v>0-82100-17906-0</v>
          </cell>
        </row>
        <row r="11868">
          <cell r="B11868">
            <v>941449</v>
          </cell>
          <cell r="C11868" t="str">
            <v>7-39958-97410-1</v>
          </cell>
        </row>
        <row r="11869">
          <cell r="B11869">
            <v>869166</v>
          </cell>
          <cell r="C11869" t="str">
            <v>0-85000-02379-2</v>
          </cell>
        </row>
        <row r="11870">
          <cell r="B11870">
            <v>773662</v>
          </cell>
          <cell r="C11870" t="str">
            <v>0-85000-02292-4</v>
          </cell>
        </row>
        <row r="11871">
          <cell r="B11871">
            <v>995001</v>
          </cell>
          <cell r="C11871" t="str">
            <v>0-82100-17924-4</v>
          </cell>
        </row>
        <row r="11872">
          <cell r="B11872">
            <v>771070</v>
          </cell>
          <cell r="C11872" t="str">
            <v>0-82100-73876-2</v>
          </cell>
        </row>
        <row r="11873">
          <cell r="B11873">
            <v>990897</v>
          </cell>
          <cell r="C11873" t="str">
            <v>0-82100-17910-7</v>
          </cell>
        </row>
        <row r="11874">
          <cell r="B11874">
            <v>947504</v>
          </cell>
          <cell r="C11874" t="str">
            <v>0-89819-03842-8</v>
          </cell>
        </row>
        <row r="11875">
          <cell r="B11875">
            <v>570750</v>
          </cell>
          <cell r="C11875" t="str">
            <v>8-57744-00131-8</v>
          </cell>
        </row>
        <row r="11876">
          <cell r="B11876">
            <v>616148</v>
          </cell>
          <cell r="C11876" t="str">
            <v>8-57744-00132-5</v>
          </cell>
        </row>
        <row r="11877">
          <cell r="B11877">
            <v>778371</v>
          </cell>
          <cell r="C11877" t="str">
            <v>8-57744-01115-7</v>
          </cell>
        </row>
        <row r="11878">
          <cell r="B11878">
            <v>915749</v>
          </cell>
          <cell r="C11878" t="str">
            <v>0-81584-01310-5</v>
          </cell>
        </row>
        <row r="11879">
          <cell r="B11879">
            <v>863206</v>
          </cell>
          <cell r="C11879" t="str">
            <v>0-81584-00215-4</v>
          </cell>
        </row>
        <row r="11880">
          <cell r="B11880">
            <v>927564</v>
          </cell>
          <cell r="C11880" t="str">
            <v>0-81584-13151-9</v>
          </cell>
        </row>
        <row r="11881">
          <cell r="B11881">
            <v>651417</v>
          </cell>
          <cell r="C11881" t="str">
            <v>7-39958-06480-1</v>
          </cell>
        </row>
        <row r="11882">
          <cell r="B11882">
            <v>636673</v>
          </cell>
          <cell r="C11882" t="str">
            <v>0-85000-02031-9</v>
          </cell>
        </row>
        <row r="11883">
          <cell r="B11883">
            <v>558838</v>
          </cell>
          <cell r="C11883" t="str">
            <v>0-82100-73857-1</v>
          </cell>
        </row>
        <row r="11884">
          <cell r="B11884">
            <v>990896</v>
          </cell>
          <cell r="C11884" t="str">
            <v>0-82100-17907-7</v>
          </cell>
        </row>
        <row r="11885">
          <cell r="B11885">
            <v>614111</v>
          </cell>
          <cell r="C11885" t="str">
            <v>0-31259-04695-2</v>
          </cell>
        </row>
        <row r="11886">
          <cell r="B11886">
            <v>555205</v>
          </cell>
          <cell r="C11886" t="str">
            <v>0-31259-00104-3</v>
          </cell>
        </row>
        <row r="11887">
          <cell r="B11887">
            <v>960293</v>
          </cell>
          <cell r="C11887" t="str">
            <v>0-89819-54911-5</v>
          </cell>
        </row>
        <row r="11888">
          <cell r="B11888">
            <v>927826</v>
          </cell>
          <cell r="C11888" t="str">
            <v>0-88586-60384-6</v>
          </cell>
        </row>
        <row r="11889">
          <cell r="B11889">
            <v>778372</v>
          </cell>
          <cell r="C11889" t="str">
            <v>0-31259-04697-6</v>
          </cell>
        </row>
        <row r="11890">
          <cell r="B11890">
            <v>944612</v>
          </cell>
          <cell r="C11890" t="str">
            <v>0-39958-97400-2</v>
          </cell>
        </row>
        <row r="11891">
          <cell r="B11891">
            <v>944613</v>
          </cell>
          <cell r="C11891" t="str">
            <v>7-39958-98420-9</v>
          </cell>
        </row>
        <row r="11892">
          <cell r="B11892">
            <v>596778</v>
          </cell>
          <cell r="C11892" t="str">
            <v>7-39958-01450-0</v>
          </cell>
        </row>
        <row r="11893">
          <cell r="B11893">
            <v>955129</v>
          </cell>
          <cell r="C11893" t="str">
            <v>0-81584-01308-2</v>
          </cell>
        </row>
        <row r="11894">
          <cell r="B11894">
            <v>947337</v>
          </cell>
          <cell r="C11894" t="str">
            <v>0-89819-05509-8</v>
          </cell>
        </row>
        <row r="11895">
          <cell r="B11895">
            <v>829974</v>
          </cell>
          <cell r="C11895" t="str">
            <v>0-88586-00932-7</v>
          </cell>
        </row>
        <row r="11896">
          <cell r="B11896">
            <v>688629</v>
          </cell>
          <cell r="C11896" t="str">
            <v>0-12354-00194-7</v>
          </cell>
        </row>
        <row r="11897">
          <cell r="B11897">
            <v>626690</v>
          </cell>
          <cell r="C11897" t="str">
            <v>0-85000-02250-4</v>
          </cell>
        </row>
        <row r="11898">
          <cell r="B11898">
            <v>506854</v>
          </cell>
          <cell r="C11898" t="str">
            <v>0-89819-54298-7</v>
          </cell>
        </row>
        <row r="11899">
          <cell r="B11899">
            <v>606852</v>
          </cell>
          <cell r="C11899" t="str">
            <v>0-85000-02854-4</v>
          </cell>
        </row>
        <row r="11900">
          <cell r="B11900">
            <v>701424</v>
          </cell>
          <cell r="C11900" t="str">
            <v>0-85000-02295-5</v>
          </cell>
        </row>
        <row r="11901">
          <cell r="B11901">
            <v>922810</v>
          </cell>
          <cell r="C11901" t="str">
            <v>0-82242-01569-1</v>
          </cell>
        </row>
        <row r="11902">
          <cell r="B11902">
            <v>701428</v>
          </cell>
          <cell r="C11902" t="str">
            <v>0-85000-02294-8</v>
          </cell>
        </row>
        <row r="11903">
          <cell r="B11903">
            <v>701426</v>
          </cell>
          <cell r="C11903" t="str">
            <v>0-85000-02608-3</v>
          </cell>
        </row>
        <row r="11904">
          <cell r="B11904">
            <v>508672</v>
          </cell>
          <cell r="C11904" t="str">
            <v>0-85000-02855-1</v>
          </cell>
        </row>
        <row r="11905">
          <cell r="B11905">
            <v>545734</v>
          </cell>
          <cell r="C11905" t="str">
            <v>0-18341-75126-0</v>
          </cell>
        </row>
        <row r="11906">
          <cell r="B11906">
            <v>545733</v>
          </cell>
          <cell r="C11906" t="str">
            <v>0-18341-75125-3</v>
          </cell>
        </row>
        <row r="11907">
          <cell r="B11907">
            <v>991912</v>
          </cell>
          <cell r="C11907" t="str">
            <v>0-85000-01759-3</v>
          </cell>
        </row>
        <row r="11908">
          <cell r="B11908">
            <v>547797</v>
          </cell>
          <cell r="C11908" t="str">
            <v>0-85000-01965-8</v>
          </cell>
        </row>
        <row r="11909">
          <cell r="B11909">
            <v>651266</v>
          </cell>
          <cell r="C11909" t="str">
            <v>0-85000-01604-6</v>
          </cell>
        </row>
        <row r="11910">
          <cell r="B11910">
            <v>984160</v>
          </cell>
          <cell r="C11910" t="str">
            <v>0-82242-01105-1</v>
          </cell>
        </row>
        <row r="11911">
          <cell r="B11911">
            <v>746311</v>
          </cell>
          <cell r="C11911" t="str">
            <v>0-82242-01765-7</v>
          </cell>
        </row>
        <row r="11912">
          <cell r="B11912">
            <v>772614</v>
          </cell>
          <cell r="C11912" t="str">
            <v>0-82242-01374-1</v>
          </cell>
        </row>
        <row r="11913">
          <cell r="B11913">
            <v>958807</v>
          </cell>
          <cell r="C11913" t="str">
            <v>0-82242-01236-2</v>
          </cell>
        </row>
        <row r="11914">
          <cell r="B11914">
            <v>558931</v>
          </cell>
          <cell r="C11914" t="str">
            <v>0-82242-01605-6</v>
          </cell>
        </row>
        <row r="11915">
          <cell r="B11915">
            <v>701427</v>
          </cell>
          <cell r="C11915" t="str">
            <v>0-85000-02609-0</v>
          </cell>
        </row>
        <row r="11916">
          <cell r="B11916">
            <v>506098</v>
          </cell>
          <cell r="C11916" t="str">
            <v>0-82242-01045-0</v>
          </cell>
        </row>
        <row r="11917">
          <cell r="B11917">
            <v>541727</v>
          </cell>
          <cell r="C11917" t="str">
            <v>0-82242-01437-3</v>
          </cell>
        </row>
        <row r="11918">
          <cell r="B11918">
            <v>984044</v>
          </cell>
          <cell r="C11918" t="str">
            <v>0-82242-01755-8</v>
          </cell>
        </row>
        <row r="11919">
          <cell r="B11919">
            <v>511474</v>
          </cell>
          <cell r="C11919" t="str">
            <v>0-82242-01325-3</v>
          </cell>
        </row>
        <row r="11920">
          <cell r="B11920">
            <v>958808</v>
          </cell>
          <cell r="C11920" t="str">
            <v>0-82242-01293-5</v>
          </cell>
        </row>
        <row r="11921">
          <cell r="B11921">
            <v>511510</v>
          </cell>
          <cell r="C11921" t="str">
            <v>0-84704-09121-2</v>
          </cell>
        </row>
        <row r="11922">
          <cell r="B11922">
            <v>548035</v>
          </cell>
          <cell r="C11922" t="str">
            <v>0-81434-00030-9</v>
          </cell>
        </row>
        <row r="11923">
          <cell r="B11923">
            <v>548033</v>
          </cell>
          <cell r="C11923" t="str">
            <v>0-81434-00031-6</v>
          </cell>
        </row>
        <row r="11924">
          <cell r="B11924">
            <v>548037</v>
          </cell>
          <cell r="C11924" t="str">
            <v>0-81434-00029-3</v>
          </cell>
        </row>
        <row r="11925">
          <cell r="B11925">
            <v>558842</v>
          </cell>
          <cell r="C11925" t="str">
            <v>0-81434-70020-9</v>
          </cell>
        </row>
        <row r="11926">
          <cell r="B11926">
            <v>506094</v>
          </cell>
          <cell r="C11926" t="str">
            <v>0-81434-00004-0</v>
          </cell>
        </row>
        <row r="11927">
          <cell r="B11927">
            <v>647188</v>
          </cell>
          <cell r="C11927" t="str">
            <v>0-82100-73839-7</v>
          </cell>
        </row>
        <row r="11928">
          <cell r="B11928">
            <v>505875</v>
          </cell>
          <cell r="C11928" t="str">
            <v>0-81434-00003-3</v>
          </cell>
        </row>
        <row r="11929">
          <cell r="B11929">
            <v>811180</v>
          </cell>
          <cell r="C11929" t="str">
            <v>0-82100-73846-5</v>
          </cell>
        </row>
        <row r="11930">
          <cell r="B11930">
            <v>505873</v>
          </cell>
          <cell r="C11930" t="str">
            <v>0-81434-00002-6</v>
          </cell>
        </row>
        <row r="11931">
          <cell r="B11931">
            <v>636245</v>
          </cell>
          <cell r="C11931" t="str">
            <v>0-81434-71001-7</v>
          </cell>
        </row>
        <row r="11932">
          <cell r="B11932">
            <v>647187</v>
          </cell>
          <cell r="C11932" t="str">
            <v>0-82100-73835-9</v>
          </cell>
        </row>
        <row r="11933">
          <cell r="B11933">
            <v>580641</v>
          </cell>
          <cell r="C11933" t="str">
            <v>0-81434-00022-4</v>
          </cell>
        </row>
        <row r="11934">
          <cell r="B11934">
            <v>679621</v>
          </cell>
          <cell r="C11934" t="str">
            <v>0-81434-00005-7</v>
          </cell>
        </row>
        <row r="11935">
          <cell r="B11935">
            <v>651281</v>
          </cell>
          <cell r="C11935" t="str">
            <v>6-52935-10001-2</v>
          </cell>
        </row>
        <row r="11936">
          <cell r="B11936">
            <v>520096</v>
          </cell>
          <cell r="C11936" t="str">
            <v>0-31259-03285-6</v>
          </cell>
        </row>
        <row r="11937">
          <cell r="B11937">
            <v>914801</v>
          </cell>
          <cell r="C11937" t="str">
            <v>0-31259-00945-2</v>
          </cell>
        </row>
        <row r="11938">
          <cell r="B11938">
            <v>937424</v>
          </cell>
          <cell r="C11938" t="str">
            <v>0-31259-00922-3</v>
          </cell>
        </row>
        <row r="11939">
          <cell r="B11939">
            <v>545692</v>
          </cell>
          <cell r="C11939" t="str">
            <v>0-31259-00971-1</v>
          </cell>
        </row>
        <row r="11940">
          <cell r="B11940">
            <v>632462</v>
          </cell>
          <cell r="C11940" t="str">
            <v>0-31259-01849-2</v>
          </cell>
        </row>
        <row r="11941">
          <cell r="B11941">
            <v>580769</v>
          </cell>
          <cell r="C11941" t="str">
            <v>0-31259-01733-4</v>
          </cell>
        </row>
        <row r="11942">
          <cell r="B11942">
            <v>624554</v>
          </cell>
          <cell r="C11942" t="str">
            <v>8-39743-00157-5</v>
          </cell>
        </row>
        <row r="11943">
          <cell r="B11943">
            <v>811370</v>
          </cell>
          <cell r="C11943" t="str">
            <v>0-31259-03235-1</v>
          </cell>
        </row>
        <row r="11944">
          <cell r="B11944">
            <v>944910</v>
          </cell>
          <cell r="C11944" t="str">
            <v>0-31259-00894-3</v>
          </cell>
        </row>
        <row r="11945">
          <cell r="B11945">
            <v>944913</v>
          </cell>
          <cell r="C11945" t="str">
            <v>0-31259-00892-9</v>
          </cell>
        </row>
        <row r="11946">
          <cell r="B11946">
            <v>915985</v>
          </cell>
          <cell r="C11946" t="str">
            <v>0-80887-49378-2</v>
          </cell>
        </row>
        <row r="11947">
          <cell r="B11947">
            <v>907853</v>
          </cell>
          <cell r="C11947" t="str">
            <v>0-80887-49385-0</v>
          </cell>
        </row>
        <row r="11948">
          <cell r="B11948">
            <v>927216</v>
          </cell>
          <cell r="C11948" t="str">
            <v>0-80887-49396-6</v>
          </cell>
        </row>
        <row r="11949">
          <cell r="B11949">
            <v>909184</v>
          </cell>
          <cell r="C11949" t="str">
            <v>0-80887-49374-4</v>
          </cell>
        </row>
        <row r="11950">
          <cell r="B11950">
            <v>681348</v>
          </cell>
          <cell r="C11950" t="str">
            <v>0-86003-26100-6</v>
          </cell>
        </row>
        <row r="11951">
          <cell r="B11951">
            <v>981227</v>
          </cell>
          <cell r="C11951" t="str">
            <v>0-87110-40057-9</v>
          </cell>
        </row>
        <row r="11952">
          <cell r="B11952">
            <v>500951</v>
          </cell>
          <cell r="C11952" t="str">
            <v>0-82242-01392-5</v>
          </cell>
        </row>
        <row r="11953">
          <cell r="B11953">
            <v>980122</v>
          </cell>
          <cell r="C11953" t="str">
            <v>0-86891-08304-9</v>
          </cell>
        </row>
        <row r="11954">
          <cell r="B11954">
            <v>927215</v>
          </cell>
          <cell r="C11954" t="str">
            <v>0-80887-49392-8</v>
          </cell>
        </row>
        <row r="11955">
          <cell r="B11955">
            <v>647253</v>
          </cell>
          <cell r="C11955" t="str">
            <v>0-80887-49631-8</v>
          </cell>
        </row>
        <row r="11956">
          <cell r="B11956">
            <v>994715</v>
          </cell>
          <cell r="C11956" t="str">
            <v>0-83085-90321-3</v>
          </cell>
        </row>
        <row r="11957">
          <cell r="B11957">
            <v>970782</v>
          </cell>
          <cell r="C11957" t="str">
            <v>0-86003-00256-2</v>
          </cell>
        </row>
        <row r="11958">
          <cell r="B11958">
            <v>970691</v>
          </cell>
          <cell r="C11958" t="str">
            <v>0-86003-00258-6</v>
          </cell>
        </row>
        <row r="11959">
          <cell r="B11959">
            <v>970786</v>
          </cell>
          <cell r="C11959" t="str">
            <v>0-86003-00257-9</v>
          </cell>
        </row>
        <row r="11960">
          <cell r="B11960">
            <v>935318</v>
          </cell>
          <cell r="C11960" t="str">
            <v>0-86785-00008-4</v>
          </cell>
        </row>
        <row r="11961">
          <cell r="B11961">
            <v>771044</v>
          </cell>
          <cell r="C11961" t="str">
            <v>7-60506-06574-2</v>
          </cell>
        </row>
        <row r="11962">
          <cell r="B11962">
            <v>613801</v>
          </cell>
          <cell r="C11962" t="str">
            <v>0-31259-01405-0</v>
          </cell>
        </row>
        <row r="11963">
          <cell r="B11963">
            <v>916189</v>
          </cell>
          <cell r="C11963" t="str">
            <v>0-31259-00923-0</v>
          </cell>
        </row>
        <row r="11964">
          <cell r="B11964">
            <v>624555</v>
          </cell>
          <cell r="C11964" t="str">
            <v>8-39743-00158-2</v>
          </cell>
        </row>
        <row r="11965">
          <cell r="B11965">
            <v>911227</v>
          </cell>
          <cell r="C11965" t="str">
            <v>0-31259-00895-0</v>
          </cell>
        </row>
        <row r="11966">
          <cell r="B11966">
            <v>808913</v>
          </cell>
          <cell r="C11966" t="str">
            <v>8-39743-00152-0</v>
          </cell>
        </row>
        <row r="11967">
          <cell r="B11967">
            <v>651421</v>
          </cell>
          <cell r="C11967" t="str">
            <v>0-31259-00972-8</v>
          </cell>
        </row>
        <row r="11968">
          <cell r="B11968">
            <v>748516</v>
          </cell>
          <cell r="C11968" t="str">
            <v>0-31259-03265-8</v>
          </cell>
        </row>
        <row r="11969">
          <cell r="B11969">
            <v>916645</v>
          </cell>
          <cell r="C11969" t="str">
            <v>0-31259-00955-1</v>
          </cell>
        </row>
        <row r="11970">
          <cell r="B11970">
            <v>811373</v>
          </cell>
          <cell r="C11970" t="str">
            <v>0-31259-03264-1</v>
          </cell>
        </row>
        <row r="11971">
          <cell r="B11971">
            <v>915322</v>
          </cell>
          <cell r="C11971" t="str">
            <v>0-31259-03266-5</v>
          </cell>
        </row>
        <row r="11972">
          <cell r="B11972">
            <v>671730</v>
          </cell>
          <cell r="C11972" t="str">
            <v>0-85000-01130-0</v>
          </cell>
        </row>
        <row r="11973">
          <cell r="B11973">
            <v>916641</v>
          </cell>
          <cell r="C11973" t="str">
            <v>0-31259-00946-9</v>
          </cell>
        </row>
        <row r="11974">
          <cell r="B11974">
            <v>920854</v>
          </cell>
          <cell r="C11974" t="str">
            <v>0-83085-90302-2</v>
          </cell>
        </row>
        <row r="11975">
          <cell r="B11975">
            <v>933792</v>
          </cell>
          <cell r="C11975" t="str">
            <v>0-83085-90315-2</v>
          </cell>
        </row>
        <row r="11976">
          <cell r="B11976">
            <v>671736</v>
          </cell>
          <cell r="C11976" t="str">
            <v>0-85000-01129-4</v>
          </cell>
        </row>
        <row r="11977">
          <cell r="B11977">
            <v>750651</v>
          </cell>
          <cell r="C11977" t="str">
            <v>0-85000-01839-2</v>
          </cell>
        </row>
        <row r="11978">
          <cell r="B11978">
            <v>965724</v>
          </cell>
          <cell r="C11978" t="str">
            <v>0-86003-00050-6</v>
          </cell>
        </row>
        <row r="11979">
          <cell r="B11979">
            <v>557905</v>
          </cell>
          <cell r="C11979" t="str">
            <v>0-86003-00337-8</v>
          </cell>
        </row>
        <row r="11980">
          <cell r="B11980">
            <v>930559</v>
          </cell>
          <cell r="C11980" t="str">
            <v>0-86003-86386-6</v>
          </cell>
        </row>
        <row r="11981">
          <cell r="B11981">
            <v>671742</v>
          </cell>
          <cell r="C11981" t="str">
            <v>0-85000-01128-7</v>
          </cell>
        </row>
        <row r="11982">
          <cell r="B11982">
            <v>558889</v>
          </cell>
          <cell r="C11982" t="str">
            <v>0-85200-00098-2</v>
          </cell>
        </row>
        <row r="11983">
          <cell r="B11983">
            <v>972110</v>
          </cell>
          <cell r="C11983" t="str">
            <v>0-85200-00063-0</v>
          </cell>
        </row>
        <row r="11984">
          <cell r="B11984">
            <v>930558</v>
          </cell>
          <cell r="C11984" t="str">
            <v>0-86003-81385-4</v>
          </cell>
        </row>
        <row r="11985">
          <cell r="B11985">
            <v>941695</v>
          </cell>
          <cell r="C11985" t="str">
            <v>0-86003-00165-7</v>
          </cell>
        </row>
        <row r="11986">
          <cell r="B11986">
            <v>501773</v>
          </cell>
          <cell r="C11986" t="str">
            <v>0-83085-90407-4</v>
          </cell>
        </row>
        <row r="11987">
          <cell r="B11987">
            <v>931591</v>
          </cell>
          <cell r="C11987" t="str">
            <v>0-85200-00055-5</v>
          </cell>
        </row>
        <row r="11988">
          <cell r="B11988">
            <v>902484</v>
          </cell>
          <cell r="C11988" t="str">
            <v>0-85200-00054-8</v>
          </cell>
        </row>
        <row r="11989">
          <cell r="B11989">
            <v>651499</v>
          </cell>
          <cell r="C11989" t="str">
            <v>0-85200-00076-0</v>
          </cell>
        </row>
        <row r="11990">
          <cell r="B11990">
            <v>651432</v>
          </cell>
          <cell r="C11990" t="str">
            <v>0-86003-00365-1</v>
          </cell>
        </row>
        <row r="11991">
          <cell r="B11991">
            <v>700878</v>
          </cell>
          <cell r="C11991" t="str">
            <v>0-86785-21208-1</v>
          </cell>
        </row>
        <row r="11992">
          <cell r="B11992">
            <v>931590</v>
          </cell>
          <cell r="C11992" t="str">
            <v>0-85200-00056-2</v>
          </cell>
        </row>
        <row r="11993">
          <cell r="B11993">
            <v>915764</v>
          </cell>
          <cell r="C11993" t="str">
            <v>0-86003-00009-4</v>
          </cell>
        </row>
        <row r="11994">
          <cell r="B11994">
            <v>907214</v>
          </cell>
          <cell r="C11994" t="str">
            <v>0-31259-00893-6</v>
          </cell>
        </row>
        <row r="11995">
          <cell r="B11995">
            <v>952453</v>
          </cell>
          <cell r="C11995" t="str">
            <v>0-85200-00068-5</v>
          </cell>
        </row>
        <row r="11996">
          <cell r="B11996">
            <v>941697</v>
          </cell>
          <cell r="C11996" t="str">
            <v>0-86003-00164-0</v>
          </cell>
        </row>
        <row r="11997">
          <cell r="B11997">
            <v>991867</v>
          </cell>
          <cell r="C11997" t="str">
            <v>0-81308-59187-2</v>
          </cell>
        </row>
        <row r="11998">
          <cell r="B11998">
            <v>921748</v>
          </cell>
          <cell r="C11998" t="str">
            <v>0-87356-40512-3</v>
          </cell>
        </row>
        <row r="11999">
          <cell r="B11999">
            <v>921761</v>
          </cell>
          <cell r="C11999" t="str">
            <v>0-87356-42112-3</v>
          </cell>
        </row>
        <row r="12000">
          <cell r="B12000">
            <v>511449</v>
          </cell>
          <cell r="C12000" t="str">
            <v>0-87356-51044-5</v>
          </cell>
        </row>
        <row r="12001">
          <cell r="B12001">
            <v>921751</v>
          </cell>
          <cell r="C12001" t="str">
            <v>0-87356-53512-7</v>
          </cell>
        </row>
        <row r="12002">
          <cell r="B12002">
            <v>747564</v>
          </cell>
          <cell r="C12002" t="str">
            <v>0-81308-00106-7</v>
          </cell>
        </row>
        <row r="12003">
          <cell r="B12003">
            <v>991870</v>
          </cell>
          <cell r="C12003" t="str">
            <v>0-81308-00043-5</v>
          </cell>
        </row>
        <row r="12004">
          <cell r="B12004">
            <v>924888</v>
          </cell>
          <cell r="C12004" t="str">
            <v>0-85000-01819-4</v>
          </cell>
        </row>
        <row r="12005">
          <cell r="B12005">
            <v>808840</v>
          </cell>
          <cell r="C12005" t="str">
            <v>6-05330-00049-4</v>
          </cell>
        </row>
        <row r="12006">
          <cell r="B12006">
            <v>808846</v>
          </cell>
          <cell r="C12006" t="str">
            <v>6-05330-00025-6</v>
          </cell>
        </row>
        <row r="12007">
          <cell r="B12007">
            <v>808839</v>
          </cell>
          <cell r="C12007" t="str">
            <v>6-05330-05042-0</v>
          </cell>
        </row>
        <row r="12008">
          <cell r="B12008">
            <v>558843</v>
          </cell>
          <cell r="C12008" t="str">
            <v>0-82100-73851-9</v>
          </cell>
        </row>
        <row r="12009">
          <cell r="B12009">
            <v>558844</v>
          </cell>
          <cell r="C12009" t="str">
            <v>0-82100-73852-6</v>
          </cell>
        </row>
        <row r="12010">
          <cell r="B12010">
            <v>558845</v>
          </cell>
          <cell r="C12010" t="str">
            <v>0-82100-73853-3</v>
          </cell>
        </row>
        <row r="12011">
          <cell r="B12011">
            <v>922427</v>
          </cell>
          <cell r="C12011" t="str">
            <v>8-78448-00260-9</v>
          </cell>
        </row>
        <row r="12012">
          <cell r="B12012">
            <v>970824</v>
          </cell>
          <cell r="C12012" t="str">
            <v>0-86003-00259-3</v>
          </cell>
        </row>
        <row r="12013">
          <cell r="B12013">
            <v>506162</v>
          </cell>
          <cell r="C12013" t="str">
            <v>0-99988-07114-0</v>
          </cell>
        </row>
        <row r="12014">
          <cell r="B12014">
            <v>935398</v>
          </cell>
          <cell r="C12014" t="str">
            <v>0-86003-87388-9</v>
          </cell>
        </row>
        <row r="12015">
          <cell r="B12015">
            <v>534684</v>
          </cell>
          <cell r="C12015" t="str">
            <v>0-81308-00125-8</v>
          </cell>
        </row>
        <row r="12016">
          <cell r="B12016">
            <v>922405</v>
          </cell>
          <cell r="C12016" t="str">
            <v>0-81753-82650-5</v>
          </cell>
        </row>
        <row r="12017">
          <cell r="B12017">
            <v>613814</v>
          </cell>
          <cell r="C12017" t="str">
            <v>0-82100-73630-0</v>
          </cell>
        </row>
        <row r="12018">
          <cell r="B12018">
            <v>580752</v>
          </cell>
          <cell r="C12018" t="str">
            <v>0-86003-00340-8</v>
          </cell>
        </row>
        <row r="12019">
          <cell r="B12019">
            <v>808908</v>
          </cell>
          <cell r="C12019" t="str">
            <v>0-85200-11883-0</v>
          </cell>
        </row>
        <row r="12020">
          <cell r="B12020">
            <v>580811</v>
          </cell>
          <cell r="C12020" t="str">
            <v>0-86785-21211-1</v>
          </cell>
        </row>
        <row r="12021">
          <cell r="B12021">
            <v>722065</v>
          </cell>
          <cell r="C12021" t="str">
            <v>0-86003-36193-5</v>
          </cell>
        </row>
        <row r="12022">
          <cell r="B12022">
            <v>558735</v>
          </cell>
          <cell r="C12022" t="str">
            <v>0-86003-00506-8</v>
          </cell>
        </row>
        <row r="12023">
          <cell r="B12023">
            <v>984488</v>
          </cell>
          <cell r="C12023" t="str">
            <v>0-85000-01227-7</v>
          </cell>
        </row>
        <row r="12024">
          <cell r="B12024">
            <v>915765</v>
          </cell>
          <cell r="C12024" t="str">
            <v>0-86003-00008-7</v>
          </cell>
        </row>
        <row r="12025">
          <cell r="B12025">
            <v>930473</v>
          </cell>
          <cell r="C12025" t="str">
            <v>0-85200-51874-6</v>
          </cell>
        </row>
        <row r="12026">
          <cell r="B12026">
            <v>971608</v>
          </cell>
          <cell r="C12026" t="str">
            <v>0-87356-44212-8</v>
          </cell>
        </row>
        <row r="12027">
          <cell r="B12027">
            <v>920828</v>
          </cell>
          <cell r="C12027" t="str">
            <v>0-86003-06191-0</v>
          </cell>
        </row>
        <row r="12028">
          <cell r="B12028">
            <v>972120</v>
          </cell>
          <cell r="C12028" t="str">
            <v>0-86003-00042-1</v>
          </cell>
        </row>
        <row r="12029">
          <cell r="B12029">
            <v>919822</v>
          </cell>
          <cell r="C12029" t="str">
            <v>0-86003-00269-2</v>
          </cell>
        </row>
        <row r="12030">
          <cell r="B12030">
            <v>995173</v>
          </cell>
          <cell r="C12030" t="str">
            <v>0-88352-11534-4</v>
          </cell>
        </row>
        <row r="12031">
          <cell r="B12031">
            <v>982429</v>
          </cell>
          <cell r="C12031" t="str">
            <v>0-85200-21874-5</v>
          </cell>
        </row>
        <row r="12032">
          <cell r="B12032">
            <v>983236</v>
          </cell>
          <cell r="C12032" t="str">
            <v>0-86785-21150-3</v>
          </cell>
        </row>
        <row r="12033">
          <cell r="B12033">
            <v>744247</v>
          </cell>
          <cell r="C12033" t="str">
            <v>0-99988-07129-4</v>
          </cell>
        </row>
        <row r="12034">
          <cell r="B12034">
            <v>647165</v>
          </cell>
          <cell r="C12034" t="str">
            <v>0-85200-91875-1</v>
          </cell>
        </row>
        <row r="12035">
          <cell r="B12035">
            <v>930420</v>
          </cell>
          <cell r="C12035" t="str">
            <v>0-85200-91874-4</v>
          </cell>
        </row>
        <row r="12036">
          <cell r="B12036">
            <v>921719</v>
          </cell>
          <cell r="C12036" t="str">
            <v>0-87356-51012-4</v>
          </cell>
        </row>
        <row r="12037">
          <cell r="B12037">
            <v>520125</v>
          </cell>
          <cell r="C12037" t="str">
            <v>7-68675-08592-9</v>
          </cell>
        </row>
        <row r="12038">
          <cell r="B12038">
            <v>822139</v>
          </cell>
          <cell r="C12038" t="str">
            <v>0-99988-07139-3</v>
          </cell>
        </row>
        <row r="12039">
          <cell r="B12039">
            <v>807592</v>
          </cell>
          <cell r="C12039" t="str">
            <v>0-82100-78006-8</v>
          </cell>
        </row>
        <row r="12040">
          <cell r="B12040">
            <v>920827</v>
          </cell>
          <cell r="C12040" t="str">
            <v>0-86003-46192-5</v>
          </cell>
        </row>
        <row r="12041">
          <cell r="B12041">
            <v>614101</v>
          </cell>
          <cell r="C12041" t="str">
            <v>8-92931-00034-7</v>
          </cell>
        </row>
        <row r="12042">
          <cell r="B12042">
            <v>772609</v>
          </cell>
          <cell r="C12042" t="str">
            <v>0-99988-07136-2</v>
          </cell>
        </row>
        <row r="12043">
          <cell r="B12043">
            <v>545467</v>
          </cell>
          <cell r="C12043" t="str">
            <v>0-99988-07109-6</v>
          </cell>
        </row>
        <row r="12044">
          <cell r="B12044">
            <v>930421</v>
          </cell>
          <cell r="C12044" t="str">
            <v>0-85200-61874-3</v>
          </cell>
        </row>
        <row r="12045">
          <cell r="B12045">
            <v>951785</v>
          </cell>
          <cell r="C12045" t="str">
            <v>0-86003-09193-1</v>
          </cell>
        </row>
        <row r="12046">
          <cell r="B12046">
            <v>863234</v>
          </cell>
          <cell r="C12046" t="str">
            <v>0-86891-08318-6</v>
          </cell>
        </row>
        <row r="12047">
          <cell r="B12047">
            <v>608859</v>
          </cell>
          <cell r="C12047" t="str">
            <v>0-81308-00124-1</v>
          </cell>
        </row>
        <row r="12048">
          <cell r="B12048">
            <v>991866</v>
          </cell>
          <cell r="C12048" t="str">
            <v>0-81308-59207-7</v>
          </cell>
        </row>
        <row r="12049">
          <cell r="B12049">
            <v>824185</v>
          </cell>
          <cell r="C12049" t="str">
            <v>0-81308-00414-3</v>
          </cell>
        </row>
        <row r="12050">
          <cell r="B12050">
            <v>554978</v>
          </cell>
          <cell r="C12050" t="str">
            <v>8-53706-00203-4</v>
          </cell>
        </row>
        <row r="12051">
          <cell r="B12051">
            <v>513618</v>
          </cell>
          <cell r="C12051" t="str">
            <v>0-83085-42013-0</v>
          </cell>
        </row>
        <row r="12052">
          <cell r="B12052">
            <v>914775</v>
          </cell>
          <cell r="C12052" t="str">
            <v>0-85000-00743-3</v>
          </cell>
        </row>
        <row r="12053">
          <cell r="B12053">
            <v>520118</v>
          </cell>
          <cell r="C12053" t="str">
            <v>0-83085-90408-1</v>
          </cell>
        </row>
        <row r="12054">
          <cell r="B12054">
            <v>957295</v>
          </cell>
          <cell r="C12054" t="str">
            <v>0-99988-07130-0</v>
          </cell>
        </row>
        <row r="12055">
          <cell r="B12055">
            <v>541659</v>
          </cell>
          <cell r="C12055" t="str">
            <v>0-83120-19201-5</v>
          </cell>
        </row>
        <row r="12056">
          <cell r="B12056">
            <v>541660</v>
          </cell>
          <cell r="C12056" t="str">
            <v>0-83120-19271-8</v>
          </cell>
        </row>
        <row r="12057">
          <cell r="B12057">
            <v>506027</v>
          </cell>
          <cell r="C12057" t="str">
            <v>0-86003-00296-8</v>
          </cell>
        </row>
        <row r="12058">
          <cell r="B12058">
            <v>518157</v>
          </cell>
          <cell r="C12058" t="str">
            <v>7-27760-50203-1</v>
          </cell>
        </row>
        <row r="12059">
          <cell r="B12059">
            <v>614367</v>
          </cell>
          <cell r="C12059" t="str">
            <v>7-27760-50163-8</v>
          </cell>
        </row>
        <row r="12060">
          <cell r="B12060">
            <v>778381</v>
          </cell>
          <cell r="C12060" t="str">
            <v>0-87000-37924-4</v>
          </cell>
        </row>
        <row r="12061">
          <cell r="B12061">
            <v>724043</v>
          </cell>
          <cell r="C12061" t="str">
            <v>0-98578-02104-6</v>
          </cell>
        </row>
        <row r="12062">
          <cell r="B12062">
            <v>647260</v>
          </cell>
          <cell r="C12062" t="str">
            <v>0-85000-01817-0</v>
          </cell>
        </row>
        <row r="12063">
          <cell r="B12063">
            <v>603457</v>
          </cell>
          <cell r="C12063" t="str">
            <v>7-50625-65301-2</v>
          </cell>
        </row>
        <row r="12064">
          <cell r="B12064">
            <v>996462</v>
          </cell>
          <cell r="C12064" t="str">
            <v>0-86785-21110-7</v>
          </cell>
        </row>
        <row r="12065">
          <cell r="B12065">
            <v>651496</v>
          </cell>
          <cell r="C12065" t="str">
            <v>8-52832-10481-0</v>
          </cell>
        </row>
        <row r="12066">
          <cell r="B12066">
            <v>956146</v>
          </cell>
          <cell r="C12066" t="str">
            <v>0-85000-01201-7</v>
          </cell>
        </row>
        <row r="12067">
          <cell r="B12067">
            <v>624521</v>
          </cell>
          <cell r="C12067" t="str">
            <v>0-83085-43001-6</v>
          </cell>
        </row>
        <row r="12068">
          <cell r="B12068">
            <v>624519</v>
          </cell>
          <cell r="C12068" t="str">
            <v>0-83085-43000-9</v>
          </cell>
        </row>
        <row r="12069">
          <cell r="B12069">
            <v>549928</v>
          </cell>
          <cell r="C12069" t="str">
            <v>0-86785-21242-5</v>
          </cell>
        </row>
        <row r="12070">
          <cell r="B12070">
            <v>688581</v>
          </cell>
          <cell r="C12070" t="str">
            <v>0-85000-02647-2</v>
          </cell>
        </row>
        <row r="12071">
          <cell r="B12071">
            <v>981719</v>
          </cell>
          <cell r="C12071" t="str">
            <v>0-85200-00040-1</v>
          </cell>
        </row>
        <row r="12072">
          <cell r="B12072">
            <v>511478</v>
          </cell>
          <cell r="C12072" t="str">
            <v>0-89819-11377-4</v>
          </cell>
        </row>
        <row r="12073">
          <cell r="B12073">
            <v>580688</v>
          </cell>
          <cell r="C12073" t="str">
            <v>0-82734-21367-3</v>
          </cell>
        </row>
        <row r="12074">
          <cell r="B12074">
            <v>931686</v>
          </cell>
          <cell r="C12074" t="str">
            <v>0-82734-00103-4</v>
          </cell>
        </row>
        <row r="12075">
          <cell r="B12075">
            <v>771075</v>
          </cell>
          <cell r="C12075" t="str">
            <v>0-87152-38172-0</v>
          </cell>
        </row>
        <row r="12076">
          <cell r="B12076">
            <v>822155</v>
          </cell>
          <cell r="C12076" t="str">
            <v>0-85000-02506-2</v>
          </cell>
        </row>
        <row r="12077">
          <cell r="B12077">
            <v>547479</v>
          </cell>
          <cell r="C12077" t="str">
            <v>8-59775-00123-7</v>
          </cell>
        </row>
        <row r="12078">
          <cell r="B12078">
            <v>920195</v>
          </cell>
          <cell r="C12078" t="str">
            <v>0-86012-50094-3</v>
          </cell>
        </row>
        <row r="12079">
          <cell r="B12079">
            <v>921049</v>
          </cell>
          <cell r="C12079" t="str">
            <v>0-86012-40074-8</v>
          </cell>
        </row>
        <row r="12080">
          <cell r="B12080">
            <v>919071</v>
          </cell>
          <cell r="C12080" t="str">
            <v>0-85200-00029-6</v>
          </cell>
        </row>
        <row r="12081">
          <cell r="B12081">
            <v>913805</v>
          </cell>
          <cell r="C12081" t="str">
            <v>0-82734-31412-7</v>
          </cell>
        </row>
        <row r="12082">
          <cell r="B12082">
            <v>713259</v>
          </cell>
          <cell r="C12082" t="str">
            <v>0-82734-46702-1</v>
          </cell>
        </row>
        <row r="12083">
          <cell r="B12083">
            <v>915949</v>
          </cell>
          <cell r="C12083" t="str">
            <v>0-85000-00843-0</v>
          </cell>
        </row>
        <row r="12084">
          <cell r="B12084">
            <v>931474</v>
          </cell>
          <cell r="C12084" t="str">
            <v>0-85200-00059-3</v>
          </cell>
        </row>
        <row r="12085">
          <cell r="B12085">
            <v>968515</v>
          </cell>
          <cell r="C12085" t="str">
            <v>0-85000-00424-1</v>
          </cell>
        </row>
        <row r="12086">
          <cell r="B12086">
            <v>922076</v>
          </cell>
          <cell r="C12086" t="str">
            <v>0-86785-00003-9</v>
          </cell>
        </row>
        <row r="12087">
          <cell r="B12087">
            <v>931619</v>
          </cell>
          <cell r="C12087" t="str">
            <v>0-82734-00101-0</v>
          </cell>
        </row>
        <row r="12088">
          <cell r="B12088">
            <v>647009</v>
          </cell>
          <cell r="C12088" t="str">
            <v>0-85000-01614-5</v>
          </cell>
        </row>
        <row r="12089">
          <cell r="B12089">
            <v>995777</v>
          </cell>
          <cell r="C12089" t="str">
            <v>0-86785-12031-7</v>
          </cell>
        </row>
        <row r="12090">
          <cell r="B12090">
            <v>647275</v>
          </cell>
          <cell r="C12090" t="str">
            <v>0-86785-45025-4</v>
          </cell>
        </row>
        <row r="12091">
          <cell r="B12091">
            <v>980143</v>
          </cell>
          <cell r="C12091" t="str">
            <v>0-82896-06262-1</v>
          </cell>
        </row>
        <row r="12092">
          <cell r="B12092">
            <v>506182</v>
          </cell>
          <cell r="C12092" t="str">
            <v>6-69576-01926-9</v>
          </cell>
        </row>
        <row r="12093">
          <cell r="B12093">
            <v>771080</v>
          </cell>
          <cell r="C12093" t="str">
            <v>0-87152-38171-3</v>
          </cell>
        </row>
        <row r="12094">
          <cell r="B12094">
            <v>951846</v>
          </cell>
          <cell r="C12094" t="str">
            <v>0-81434-50015-1</v>
          </cell>
        </row>
        <row r="12095">
          <cell r="B12095">
            <v>771050</v>
          </cell>
          <cell r="C12095" t="str">
            <v>6-35629-72300-1</v>
          </cell>
        </row>
        <row r="12096">
          <cell r="B12096">
            <v>771047</v>
          </cell>
          <cell r="C12096" t="str">
            <v>6-35629-74400-6</v>
          </cell>
        </row>
        <row r="12097">
          <cell r="B12097">
            <v>966766</v>
          </cell>
          <cell r="C12097" t="str">
            <v>6-35629-74600-0</v>
          </cell>
        </row>
        <row r="12098">
          <cell r="B12098">
            <v>908133</v>
          </cell>
          <cell r="C12098" t="str">
            <v>0-89819-00652-6</v>
          </cell>
        </row>
        <row r="12099">
          <cell r="B12099">
            <v>644446</v>
          </cell>
          <cell r="C12099" t="str">
            <v>0-82734-00109-6</v>
          </cell>
        </row>
        <row r="12100">
          <cell r="B12100">
            <v>647159</v>
          </cell>
          <cell r="C12100" t="str">
            <v>0-82734-15350-4</v>
          </cell>
        </row>
        <row r="12101">
          <cell r="B12101">
            <v>588686</v>
          </cell>
          <cell r="C12101" t="str">
            <v>0-82242-01092-4</v>
          </cell>
        </row>
        <row r="12102">
          <cell r="B12102">
            <v>942588</v>
          </cell>
          <cell r="C12102" t="str">
            <v>0-87356-51013-1</v>
          </cell>
        </row>
        <row r="12103">
          <cell r="B12103">
            <v>506153</v>
          </cell>
          <cell r="C12103" t="str">
            <v>0-85200-00096-8</v>
          </cell>
        </row>
        <row r="12104">
          <cell r="B12104">
            <v>558810</v>
          </cell>
          <cell r="C12104" t="str">
            <v>0-87752-00564-4</v>
          </cell>
        </row>
        <row r="12105">
          <cell r="B12105">
            <v>602398</v>
          </cell>
          <cell r="C12105" t="str">
            <v>8-52832-10625-8</v>
          </cell>
        </row>
        <row r="12106">
          <cell r="B12106">
            <v>932775</v>
          </cell>
          <cell r="C12106" t="str">
            <v>0-89819-50145-8</v>
          </cell>
        </row>
        <row r="12107">
          <cell r="B12107">
            <v>558875</v>
          </cell>
          <cell r="C12107" t="str">
            <v>77-98090-16006-5</v>
          </cell>
        </row>
        <row r="12108">
          <cell r="B12108">
            <v>771060</v>
          </cell>
          <cell r="C12108" t="str">
            <v>0-98578-02208-1</v>
          </cell>
        </row>
        <row r="12109">
          <cell r="B12109">
            <v>651429</v>
          </cell>
          <cell r="C12109" t="str">
            <v>0-88586-00344-8</v>
          </cell>
        </row>
        <row r="12110">
          <cell r="B12110">
            <v>931691</v>
          </cell>
          <cell r="C12110" t="str">
            <v>0-87512-91235-9</v>
          </cell>
        </row>
        <row r="12111">
          <cell r="B12111">
            <v>973776</v>
          </cell>
          <cell r="C12111" t="str">
            <v>0-87512-07339-5</v>
          </cell>
        </row>
        <row r="12112">
          <cell r="B12112">
            <v>980836</v>
          </cell>
          <cell r="C12112" t="str">
            <v>0-88692-86023-2</v>
          </cell>
        </row>
        <row r="12113">
          <cell r="B12113">
            <v>647291</v>
          </cell>
          <cell r="C12113" t="str">
            <v>0-88692-86282-3</v>
          </cell>
        </row>
        <row r="12114">
          <cell r="B12114">
            <v>545689</v>
          </cell>
          <cell r="C12114" t="str">
            <v>0-89744-40254-7</v>
          </cell>
        </row>
        <row r="12115">
          <cell r="B12115">
            <v>651431</v>
          </cell>
          <cell r="C12115" t="str">
            <v>0-88586-00343-1</v>
          </cell>
        </row>
        <row r="12116">
          <cell r="B12116">
            <v>817006</v>
          </cell>
          <cell r="C12116" t="str">
            <v>0-89819-72026-2</v>
          </cell>
        </row>
        <row r="12117">
          <cell r="B12117">
            <v>869117</v>
          </cell>
          <cell r="C12117" t="str">
            <v>0-86003-78021-7</v>
          </cell>
        </row>
        <row r="12118">
          <cell r="B12118">
            <v>945939</v>
          </cell>
          <cell r="C12118" t="str">
            <v>0-81308-00385-6</v>
          </cell>
        </row>
        <row r="12119">
          <cell r="B12119">
            <v>902831</v>
          </cell>
          <cell r="C12119" t="str">
            <v>0-85200-51875-3</v>
          </cell>
        </row>
        <row r="12120">
          <cell r="B12120">
            <v>942589</v>
          </cell>
          <cell r="C12120" t="str">
            <v>0-49331-00222-2</v>
          </cell>
        </row>
        <row r="12121">
          <cell r="B12121">
            <v>928174</v>
          </cell>
          <cell r="C12121" t="str">
            <v>0-49331-00230-7</v>
          </cell>
        </row>
        <row r="12122">
          <cell r="B12122">
            <v>558801</v>
          </cell>
          <cell r="C12122" t="str">
            <v>0-82242-54403-0</v>
          </cell>
        </row>
        <row r="12123">
          <cell r="B12123">
            <v>506181</v>
          </cell>
          <cell r="C12123" t="str">
            <v>6-69576-01922-1</v>
          </cell>
        </row>
        <row r="12124">
          <cell r="B12124">
            <v>651438</v>
          </cell>
          <cell r="C12124" t="str">
            <v>0-81434-10010-8</v>
          </cell>
        </row>
        <row r="12125">
          <cell r="B12125">
            <v>970692</v>
          </cell>
          <cell r="C12125" t="str">
            <v>0-83085-30038-8</v>
          </cell>
        </row>
        <row r="12126">
          <cell r="B12126">
            <v>636596</v>
          </cell>
          <cell r="C12126" t="str">
            <v>8-56622-00110-5</v>
          </cell>
        </row>
        <row r="12127">
          <cell r="B12127">
            <v>554769</v>
          </cell>
          <cell r="C12127" t="str">
            <v>0-86003-78024-8</v>
          </cell>
        </row>
        <row r="12128">
          <cell r="B12128">
            <v>931688</v>
          </cell>
          <cell r="C12128" t="str">
            <v>0-87512-91325-7</v>
          </cell>
        </row>
        <row r="12129">
          <cell r="B12129">
            <v>982475</v>
          </cell>
          <cell r="C12129" t="str">
            <v>0-88692-86025-6</v>
          </cell>
        </row>
        <row r="12130">
          <cell r="B12130">
            <v>647257</v>
          </cell>
          <cell r="C12130" t="str">
            <v>0-89475-50101-4</v>
          </cell>
        </row>
        <row r="12131">
          <cell r="B12131">
            <v>636234</v>
          </cell>
          <cell r="C12131" t="str">
            <v>0-85000-02042-5</v>
          </cell>
        </row>
        <row r="12132">
          <cell r="B12132">
            <v>923897</v>
          </cell>
          <cell r="C12132" t="str">
            <v>0-82896-78041-9</v>
          </cell>
        </row>
        <row r="12133">
          <cell r="B12133">
            <v>547618</v>
          </cell>
          <cell r="C12133" t="str">
            <v>0-82242-28043-3</v>
          </cell>
        </row>
        <row r="12134">
          <cell r="B12134">
            <v>906679</v>
          </cell>
          <cell r="C12134" t="str">
            <v>0-85000-04594-7</v>
          </cell>
        </row>
        <row r="12135">
          <cell r="B12135">
            <v>636236</v>
          </cell>
          <cell r="C12135" t="str">
            <v>0-85000-02159-0</v>
          </cell>
        </row>
        <row r="12136">
          <cell r="B12136">
            <v>547649</v>
          </cell>
          <cell r="C12136" t="str">
            <v>0-89475-50119-9</v>
          </cell>
        </row>
        <row r="12137">
          <cell r="B12137">
            <v>811377</v>
          </cell>
          <cell r="C12137" t="str">
            <v>0-82896-78040-2</v>
          </cell>
        </row>
        <row r="12138">
          <cell r="B12138">
            <v>908797</v>
          </cell>
          <cell r="C12138" t="str">
            <v>0-83085-30058-6</v>
          </cell>
        </row>
        <row r="12139">
          <cell r="B12139">
            <v>813012</v>
          </cell>
          <cell r="C12139" t="str">
            <v>7-21675-92014-0</v>
          </cell>
        </row>
        <row r="12140">
          <cell r="B12140">
            <v>748162</v>
          </cell>
          <cell r="C12140" t="str">
            <v>0-88656-95221-8</v>
          </cell>
        </row>
        <row r="12141">
          <cell r="B12141">
            <v>981267</v>
          </cell>
          <cell r="C12141" t="str">
            <v>0-82242-56213-3</v>
          </cell>
        </row>
        <row r="12142">
          <cell r="B12142">
            <v>817368</v>
          </cell>
          <cell r="C12142" t="str">
            <v>0-83804-04315-2</v>
          </cell>
        </row>
        <row r="12143">
          <cell r="B12143">
            <v>596755</v>
          </cell>
          <cell r="C12143" t="str">
            <v>0-84687-00101-7</v>
          </cell>
        </row>
        <row r="12144">
          <cell r="B12144">
            <v>906677</v>
          </cell>
          <cell r="C12144" t="str">
            <v>0-85000-42210-6</v>
          </cell>
        </row>
        <row r="12145">
          <cell r="B12145">
            <v>722071</v>
          </cell>
          <cell r="C12145" t="str">
            <v>0-85000-01773-9</v>
          </cell>
        </row>
        <row r="12146">
          <cell r="B12146">
            <v>772595</v>
          </cell>
          <cell r="C12146" t="str">
            <v>0-85000-02243-6</v>
          </cell>
        </row>
        <row r="12147">
          <cell r="B12147">
            <v>981285</v>
          </cell>
          <cell r="C12147" t="str">
            <v>0-85200-00135-4</v>
          </cell>
        </row>
        <row r="12148">
          <cell r="B12148">
            <v>656454</v>
          </cell>
          <cell r="C12148" t="str">
            <v>0-85200-02038-6</v>
          </cell>
        </row>
        <row r="12149">
          <cell r="B12149">
            <v>503495</v>
          </cell>
          <cell r="C12149" t="str">
            <v>0-85200-02066-9</v>
          </cell>
        </row>
        <row r="12150">
          <cell r="B12150">
            <v>647258</v>
          </cell>
          <cell r="C12150" t="str">
            <v>0-84704-09797-9</v>
          </cell>
        </row>
        <row r="12151">
          <cell r="B12151">
            <v>929052</v>
          </cell>
          <cell r="C12151" t="str">
            <v>0-81753-81475-5</v>
          </cell>
        </row>
        <row r="12152">
          <cell r="B12152">
            <v>935383</v>
          </cell>
          <cell r="C12152" t="str">
            <v>0-84704-09132-8</v>
          </cell>
        </row>
        <row r="12153">
          <cell r="B12153">
            <v>915706</v>
          </cell>
          <cell r="C12153" t="str">
            <v>0-84704-09147-2</v>
          </cell>
        </row>
        <row r="12154">
          <cell r="B12154">
            <v>991940</v>
          </cell>
          <cell r="C12154" t="str">
            <v>0-84704-09187-8</v>
          </cell>
        </row>
        <row r="12155">
          <cell r="B12155">
            <v>720123</v>
          </cell>
          <cell r="C12155" t="str">
            <v>0-85000-02387</v>
          </cell>
        </row>
        <row r="12156">
          <cell r="B12156">
            <v>761215</v>
          </cell>
          <cell r="C12156" t="str">
            <v>8-96599-00203-3</v>
          </cell>
        </row>
        <row r="12157">
          <cell r="B12157">
            <v>520109</v>
          </cell>
          <cell r="C12157" t="str">
            <v>0-86003-00484-9</v>
          </cell>
        </row>
        <row r="12158">
          <cell r="B12158">
            <v>609599</v>
          </cell>
          <cell r="C12158" t="str">
            <v>0-85000-02257-3</v>
          </cell>
        </row>
        <row r="12159">
          <cell r="B12159">
            <v>520098</v>
          </cell>
          <cell r="C12159" t="str">
            <v>0-31259-03286-3</v>
          </cell>
        </row>
        <row r="12160">
          <cell r="B12160">
            <v>751555</v>
          </cell>
          <cell r="C12160" t="str">
            <v>0-85000-01691-6</v>
          </cell>
        </row>
        <row r="12161">
          <cell r="B12161">
            <v>606802</v>
          </cell>
          <cell r="C12161" t="str">
            <v>0-85000-02000-5</v>
          </cell>
        </row>
        <row r="12162">
          <cell r="B12162">
            <v>908226</v>
          </cell>
          <cell r="C12162" t="str">
            <v>0-85976-03415-0</v>
          </cell>
        </row>
        <row r="12163">
          <cell r="B12163">
            <v>914295</v>
          </cell>
          <cell r="C12163" t="str">
            <v>0-17444-00070-1</v>
          </cell>
        </row>
        <row r="12164">
          <cell r="B12164">
            <v>810191</v>
          </cell>
          <cell r="C12164" t="str">
            <v>0-86003-25300-1</v>
          </cell>
        </row>
        <row r="12165">
          <cell r="B12165">
            <v>966751</v>
          </cell>
          <cell r="C12165" t="str">
            <v>0-88593-70020-0</v>
          </cell>
        </row>
        <row r="12166">
          <cell r="B12166">
            <v>822151</v>
          </cell>
          <cell r="C12166" t="str">
            <v>0-85000-02449-2</v>
          </cell>
        </row>
        <row r="12167">
          <cell r="B12167">
            <v>935834</v>
          </cell>
          <cell r="C12167" t="str">
            <v>7-15826-10190-8</v>
          </cell>
        </row>
        <row r="12168">
          <cell r="B12168">
            <v>541736</v>
          </cell>
          <cell r="C12168" t="str">
            <v>0-88474-02240-7</v>
          </cell>
        </row>
        <row r="12169">
          <cell r="B12169">
            <v>500987</v>
          </cell>
          <cell r="C12169" t="str">
            <v>0-81434-31530-4</v>
          </cell>
        </row>
        <row r="12170">
          <cell r="B12170">
            <v>935892</v>
          </cell>
          <cell r="C12170" t="str">
            <v>0-41985-31204-7</v>
          </cell>
        </row>
        <row r="12171">
          <cell r="B12171">
            <v>645260</v>
          </cell>
          <cell r="C12171" t="str">
            <v>0-82734-62004-4</v>
          </cell>
        </row>
        <row r="12172">
          <cell r="B12172">
            <v>501910</v>
          </cell>
          <cell r="C12172" t="str">
            <v>0-85200-00579-6</v>
          </cell>
        </row>
        <row r="12173">
          <cell r="B12173">
            <v>970835</v>
          </cell>
          <cell r="C12173" t="str">
            <v>0-41985-31034-0</v>
          </cell>
        </row>
        <row r="12174">
          <cell r="B12174">
            <v>506021</v>
          </cell>
          <cell r="C12174" t="str">
            <v>0-85000-01217-8</v>
          </cell>
        </row>
        <row r="12175">
          <cell r="B12175">
            <v>748163</v>
          </cell>
          <cell r="C12175" t="str">
            <v>0-00513-06976-1</v>
          </cell>
        </row>
        <row r="12176">
          <cell r="B12176">
            <v>540523</v>
          </cell>
          <cell r="C12176" t="str">
            <v>0-88586-00785-9</v>
          </cell>
        </row>
        <row r="12177">
          <cell r="B12177">
            <v>909839</v>
          </cell>
          <cell r="C12177" t="str">
            <v>0-80432-34007-3</v>
          </cell>
        </row>
        <row r="12178">
          <cell r="B12178">
            <v>777932</v>
          </cell>
          <cell r="C12178" t="str">
            <v>0-85000-02311-2</v>
          </cell>
        </row>
        <row r="12179">
          <cell r="B12179">
            <v>909654</v>
          </cell>
          <cell r="C12179" t="str">
            <v>6-32987-20020-5</v>
          </cell>
        </row>
        <row r="12180">
          <cell r="B12180">
            <v>991746</v>
          </cell>
          <cell r="C12180" t="str">
            <v>0-85000-01658-9</v>
          </cell>
        </row>
        <row r="12181">
          <cell r="B12181">
            <v>919796</v>
          </cell>
          <cell r="C12181" t="str">
            <v>37-60071-13095-8</v>
          </cell>
        </row>
        <row r="12182">
          <cell r="B12182">
            <v>996463</v>
          </cell>
          <cell r="C12182" t="str">
            <v>0-41985-44204-1</v>
          </cell>
        </row>
        <row r="12183">
          <cell r="B12183">
            <v>570748</v>
          </cell>
          <cell r="C12183" t="str">
            <v>1-88985-00013-7</v>
          </cell>
        </row>
        <row r="12184">
          <cell r="B12184">
            <v>570749</v>
          </cell>
          <cell r="C12184" t="str">
            <v>1-88985-00011-3</v>
          </cell>
        </row>
        <row r="12185">
          <cell r="B12185">
            <v>902809</v>
          </cell>
          <cell r="C12185" t="str">
            <v>8-51718-00063-5</v>
          </cell>
        </row>
        <row r="12186">
          <cell r="B12186">
            <v>926779</v>
          </cell>
          <cell r="C12186" t="str">
            <v>8-52832-00015-0</v>
          </cell>
        </row>
        <row r="12187">
          <cell r="B12187">
            <v>928394</v>
          </cell>
          <cell r="C12187" t="str">
            <v>0-11034-50005-3</v>
          </cell>
        </row>
        <row r="12188">
          <cell r="B12188">
            <v>636644</v>
          </cell>
          <cell r="C12188" t="str">
            <v>0-87872-63012-2</v>
          </cell>
        </row>
        <row r="12189">
          <cell r="B12189">
            <v>558887</v>
          </cell>
          <cell r="C12189" t="str">
            <v>0-99988-07116-4</v>
          </cell>
        </row>
        <row r="12190">
          <cell r="B12190">
            <v>651418</v>
          </cell>
          <cell r="C12190" t="str">
            <v>0-82242-29043-2</v>
          </cell>
        </row>
        <row r="12191">
          <cell r="B12191">
            <v>545454</v>
          </cell>
          <cell r="C12191" t="str">
            <v>0-82242-29493-5</v>
          </cell>
        </row>
        <row r="12192">
          <cell r="B12192">
            <v>933858</v>
          </cell>
          <cell r="C12192" t="str">
            <v>0-88415-78055-7</v>
          </cell>
        </row>
        <row r="12193">
          <cell r="B12193">
            <v>771073</v>
          </cell>
          <cell r="C12193" t="str">
            <v>0-84850-22181-5</v>
          </cell>
        </row>
        <row r="12194">
          <cell r="B12194">
            <v>935200</v>
          </cell>
          <cell r="C12194" t="str">
            <v>0-82896-70025-7</v>
          </cell>
        </row>
        <row r="12195">
          <cell r="B12195">
            <v>912894</v>
          </cell>
          <cell r="C12195" t="str">
            <v>0-89744-76550-5</v>
          </cell>
        </row>
        <row r="12196">
          <cell r="B12196">
            <v>902798</v>
          </cell>
          <cell r="C12196" t="str">
            <v>0-86024-02413-0</v>
          </cell>
        </row>
        <row r="12197">
          <cell r="B12197">
            <v>919196</v>
          </cell>
          <cell r="C12197" t="str">
            <v>0-85000-02702-8</v>
          </cell>
        </row>
        <row r="12198">
          <cell r="B12198">
            <v>588641</v>
          </cell>
          <cell r="C12198" t="str">
            <v>0-17444-00089-3</v>
          </cell>
        </row>
        <row r="12199">
          <cell r="B12199">
            <v>991748</v>
          </cell>
          <cell r="C12199" t="str">
            <v>0-85000-01660-2</v>
          </cell>
        </row>
        <row r="12200">
          <cell r="B12200">
            <v>953255</v>
          </cell>
          <cell r="C12200" t="str">
            <v>8-70661-00802-4</v>
          </cell>
        </row>
        <row r="12201">
          <cell r="B12201">
            <v>570773</v>
          </cell>
          <cell r="C12201" t="str">
            <v>0-85000-02348-8</v>
          </cell>
        </row>
        <row r="12202">
          <cell r="B12202">
            <v>917950</v>
          </cell>
          <cell r="C12202" t="str">
            <v>0-88415-78465-4</v>
          </cell>
        </row>
        <row r="12203">
          <cell r="B12203">
            <v>636242</v>
          </cell>
          <cell r="C12203" t="str">
            <v>0-84279-97856-7</v>
          </cell>
        </row>
        <row r="12204">
          <cell r="B12204">
            <v>558736</v>
          </cell>
          <cell r="C12204" t="str">
            <v>0-86003-00491-7</v>
          </cell>
        </row>
        <row r="12205">
          <cell r="B12205">
            <v>907052</v>
          </cell>
          <cell r="C12205" t="str">
            <v>0-84692-40054-6</v>
          </cell>
        </row>
        <row r="12206">
          <cell r="B12206">
            <v>981263</v>
          </cell>
          <cell r="C12206" t="str">
            <v>0-86003-01808-2</v>
          </cell>
        </row>
        <row r="12207">
          <cell r="B12207">
            <v>634637</v>
          </cell>
          <cell r="C12207" t="str">
            <v>8-51718-00004-8</v>
          </cell>
        </row>
        <row r="12208">
          <cell r="B12208">
            <v>588661</v>
          </cell>
          <cell r="C12208" t="str">
            <v>0-86785-11073-8</v>
          </cell>
        </row>
        <row r="12209">
          <cell r="B12209">
            <v>944617</v>
          </cell>
          <cell r="C12209" t="str">
            <v>8-52832-10471-1</v>
          </cell>
        </row>
        <row r="12210">
          <cell r="B12210">
            <v>636317</v>
          </cell>
          <cell r="C12210" t="str">
            <v>8-35655-00002-6</v>
          </cell>
        </row>
        <row r="12211">
          <cell r="B12211">
            <v>597131</v>
          </cell>
          <cell r="C12211" t="str">
            <v>0-89819-15802-7</v>
          </cell>
        </row>
        <row r="12212">
          <cell r="B12212">
            <v>528047</v>
          </cell>
          <cell r="C12212" t="str">
            <v>0-86785-21246-3</v>
          </cell>
        </row>
        <row r="12213">
          <cell r="B12213">
            <v>921711</v>
          </cell>
          <cell r="C12213" t="str">
            <v>0-88553-81220-2</v>
          </cell>
        </row>
        <row r="12214">
          <cell r="B12214">
            <v>914866</v>
          </cell>
          <cell r="C12214" t="str">
            <v>0-85000-01163-8</v>
          </cell>
        </row>
        <row r="12215">
          <cell r="B12215">
            <v>645254</v>
          </cell>
          <cell r="C12215" t="str">
            <v>0-82734-62024-2</v>
          </cell>
        </row>
        <row r="12216">
          <cell r="B12216">
            <v>588688</v>
          </cell>
          <cell r="C12216" t="str">
            <v>0-82734-62034-1</v>
          </cell>
        </row>
        <row r="12217">
          <cell r="B12217">
            <v>921730</v>
          </cell>
          <cell r="C12217" t="str">
            <v>0-89121-28812-2</v>
          </cell>
        </row>
        <row r="12218">
          <cell r="B12218">
            <v>724027</v>
          </cell>
          <cell r="C12218" t="str">
            <v>6-89352-00998-7</v>
          </cell>
        </row>
        <row r="12219">
          <cell r="B12219">
            <v>933906</v>
          </cell>
          <cell r="C12219" t="str">
            <v>0-88415-78405-0</v>
          </cell>
        </row>
        <row r="12220">
          <cell r="B12220">
            <v>781121</v>
          </cell>
          <cell r="C12220" t="str">
            <v>0-86003-25400-8</v>
          </cell>
        </row>
        <row r="12221">
          <cell r="B12221">
            <v>906587</v>
          </cell>
          <cell r="C12221" t="str">
            <v>0-81308-00336-8</v>
          </cell>
        </row>
        <row r="12222">
          <cell r="B12222">
            <v>772603</v>
          </cell>
          <cell r="C12222" t="str">
            <v>8-55165-00577-9</v>
          </cell>
        </row>
        <row r="12223">
          <cell r="B12223">
            <v>921729</v>
          </cell>
          <cell r="C12223" t="str">
            <v>0-89121-06882-3</v>
          </cell>
        </row>
        <row r="12224">
          <cell r="B12224">
            <v>636624</v>
          </cell>
          <cell r="C12224" t="str">
            <v>8-55165-00507-6</v>
          </cell>
        </row>
        <row r="12225">
          <cell r="B12225">
            <v>926783</v>
          </cell>
          <cell r="C12225" t="str">
            <v>0-33293-00300-7</v>
          </cell>
        </row>
        <row r="12226">
          <cell r="B12226">
            <v>534686</v>
          </cell>
          <cell r="C12226" t="str">
            <v>0-81308-00132-6</v>
          </cell>
        </row>
        <row r="12227">
          <cell r="B12227">
            <v>906082</v>
          </cell>
          <cell r="C12227" t="str">
            <v>0-41985-35201-2</v>
          </cell>
        </row>
        <row r="12228">
          <cell r="B12228">
            <v>811391</v>
          </cell>
          <cell r="C12228" t="str">
            <v>7-69611-45444-1</v>
          </cell>
        </row>
        <row r="12229">
          <cell r="B12229">
            <v>520129</v>
          </cell>
          <cell r="C12229" t="str">
            <v>0-81308-00133-3</v>
          </cell>
        </row>
        <row r="12230">
          <cell r="B12230">
            <v>925249</v>
          </cell>
          <cell r="C12230" t="str">
            <v>8-52832-00017-4</v>
          </cell>
        </row>
        <row r="12231">
          <cell r="B12231">
            <v>911335</v>
          </cell>
          <cell r="C12231" t="str">
            <v>0-11034-50382-5</v>
          </cell>
        </row>
        <row r="12232">
          <cell r="B12232">
            <v>686453</v>
          </cell>
          <cell r="C12232" t="str">
            <v>0-83120-00301-4</v>
          </cell>
        </row>
        <row r="12233">
          <cell r="B12233">
            <v>906591</v>
          </cell>
          <cell r="C12233" t="str">
            <v>0-83120-19311-1</v>
          </cell>
        </row>
        <row r="12234">
          <cell r="B12234">
            <v>541661</v>
          </cell>
          <cell r="C12234" t="str">
            <v>0-83120-19361-6</v>
          </cell>
        </row>
        <row r="12235">
          <cell r="B12235">
            <v>914960</v>
          </cell>
          <cell r="C12235" t="str">
            <v>0-83804-04721-1</v>
          </cell>
        </row>
        <row r="12236">
          <cell r="B12236">
            <v>960299</v>
          </cell>
          <cell r="C12236" t="str">
            <v>0-81434-71005-5</v>
          </cell>
        </row>
        <row r="12237">
          <cell r="B12237">
            <v>534020</v>
          </cell>
          <cell r="C12237" t="str">
            <v>0-82242-01438</v>
          </cell>
        </row>
        <row r="12238">
          <cell r="B12238">
            <v>914293</v>
          </cell>
          <cell r="C12238" t="str">
            <v>0-85200-00014-2</v>
          </cell>
        </row>
        <row r="12239">
          <cell r="B12239">
            <v>933856</v>
          </cell>
          <cell r="C12239" t="str">
            <v>0-17888-51002-6</v>
          </cell>
        </row>
        <row r="12240">
          <cell r="B12240">
            <v>907782</v>
          </cell>
          <cell r="C12240" t="str">
            <v>0-85000-00748-8</v>
          </cell>
        </row>
        <row r="12241">
          <cell r="B12241">
            <v>541692</v>
          </cell>
          <cell r="C12241" t="str">
            <v>0-89352-00961-9</v>
          </cell>
        </row>
        <row r="12242">
          <cell r="B12242">
            <v>503824</v>
          </cell>
          <cell r="C12242" t="str">
            <v>0-85000-02903-9</v>
          </cell>
        </row>
        <row r="12243">
          <cell r="B12243">
            <v>625049</v>
          </cell>
          <cell r="C12243" t="str">
            <v>0-17224-76010-8</v>
          </cell>
        </row>
        <row r="12244">
          <cell r="B12244">
            <v>930474</v>
          </cell>
          <cell r="C12244" t="str">
            <v>0-85200-00007-4</v>
          </cell>
        </row>
        <row r="12245">
          <cell r="B12245">
            <v>912624</v>
          </cell>
          <cell r="C12245" t="str">
            <v>0-08500-00062-3</v>
          </cell>
        </row>
        <row r="12246">
          <cell r="B12246">
            <v>778382</v>
          </cell>
          <cell r="C12246" t="str">
            <v>8-16685-01190-9</v>
          </cell>
        </row>
        <row r="12247">
          <cell r="B12247">
            <v>613783</v>
          </cell>
          <cell r="C12247" t="str">
            <v>0-89744-76632-8</v>
          </cell>
        </row>
        <row r="12248">
          <cell r="B12248">
            <v>980121</v>
          </cell>
          <cell r="C12248" t="str">
            <v>0-86891-08554-8</v>
          </cell>
        </row>
        <row r="12249">
          <cell r="B12249">
            <v>902834</v>
          </cell>
          <cell r="C12249" t="str">
            <v>0-17071-91170-8</v>
          </cell>
        </row>
        <row r="12250">
          <cell r="B12250">
            <v>840199</v>
          </cell>
          <cell r="C12250" t="str">
            <v>0-86785-21226-5</v>
          </cell>
        </row>
        <row r="12251">
          <cell r="B12251">
            <v>911349</v>
          </cell>
          <cell r="C12251" t="str">
            <v>0-85000-02873-5</v>
          </cell>
        </row>
        <row r="12252">
          <cell r="B12252">
            <v>941108</v>
          </cell>
          <cell r="C12252" t="str">
            <v>7-60506-06570</v>
          </cell>
        </row>
        <row r="12253">
          <cell r="B12253">
            <v>771053</v>
          </cell>
          <cell r="C12253" t="str">
            <v>8-59212-00201-8</v>
          </cell>
        </row>
        <row r="12254">
          <cell r="B12254">
            <v>748161</v>
          </cell>
          <cell r="C12254" t="str">
            <v>7-88656-95232-4</v>
          </cell>
        </row>
        <row r="12255">
          <cell r="B12255">
            <v>503244</v>
          </cell>
          <cell r="C12255" t="str">
            <v>0-85000-22892</v>
          </cell>
        </row>
        <row r="12256">
          <cell r="B12256">
            <v>623302</v>
          </cell>
          <cell r="C12256" t="str">
            <v>0-86003-27900</v>
          </cell>
        </row>
        <row r="12257">
          <cell r="B12257">
            <v>623301</v>
          </cell>
          <cell r="C12257" t="str">
            <v>0-86003-27902</v>
          </cell>
        </row>
        <row r="12258">
          <cell r="B12258">
            <v>503543</v>
          </cell>
          <cell r="C12258" t="str">
            <v>0-81308-00478</v>
          </cell>
        </row>
        <row r="12259">
          <cell r="B12259">
            <v>503544</v>
          </cell>
          <cell r="C12259" t="str">
            <v>0-81308-00477</v>
          </cell>
        </row>
        <row r="12260">
          <cell r="B12260">
            <v>615988</v>
          </cell>
          <cell r="C12260" t="str">
            <v>0-85000-42498</v>
          </cell>
        </row>
        <row r="12261">
          <cell r="B12261">
            <v>537460</v>
          </cell>
          <cell r="C12261" t="str">
            <v>0-85000-03103</v>
          </cell>
        </row>
        <row r="12262">
          <cell r="B12262">
            <v>503826</v>
          </cell>
          <cell r="C12262" t="str">
            <v>0-85000-02903-9</v>
          </cell>
        </row>
        <row r="12263">
          <cell r="B12263">
            <v>503822</v>
          </cell>
          <cell r="C12263" t="str">
            <v>0-85000-02873-5</v>
          </cell>
        </row>
        <row r="12264">
          <cell r="B12264">
            <v>679221</v>
          </cell>
          <cell r="C12264" t="str">
            <v>0-85000-42387</v>
          </cell>
        </row>
        <row r="12265">
          <cell r="B12265">
            <v>547619</v>
          </cell>
          <cell r="C12265" t="str">
            <v>0-86785-21226</v>
          </cell>
        </row>
        <row r="12266">
          <cell r="B12266">
            <v>777941</v>
          </cell>
          <cell r="C12266" t="str">
            <v>0-85000-42388</v>
          </cell>
        </row>
        <row r="12267">
          <cell r="B12267">
            <v>935325</v>
          </cell>
          <cell r="C12267" t="str">
            <v>0-89636-19000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</sheetNames>
    <sheetDataSet>
      <sheetData sheetId="0">
        <row r="4">
          <cell r="A4">
            <v>644849</v>
          </cell>
          <cell r="B4" t="str">
            <v>10 BARREL BEER 15P12ZC</v>
          </cell>
        </row>
        <row r="5">
          <cell r="A5">
            <v>675718</v>
          </cell>
          <cell r="B5" t="str">
            <v>10 BARREL JOE IPA 12ZB</v>
          </cell>
        </row>
        <row r="6">
          <cell r="A6">
            <v>727874</v>
          </cell>
          <cell r="B6" t="str">
            <v>10 BARREL JOE IPA 6P12Z</v>
          </cell>
        </row>
        <row r="7">
          <cell r="A7">
            <v>727874</v>
          </cell>
          <cell r="B7" t="str">
            <v>10 BARREL JOE IPA 6P12Z</v>
          </cell>
        </row>
        <row r="8">
          <cell r="A8">
            <v>614593</v>
          </cell>
          <cell r="B8" t="str">
            <v>10 BRL APC IPA 6P 12Z C</v>
          </cell>
        </row>
        <row r="9">
          <cell r="A9">
            <v>612042</v>
          </cell>
          <cell r="B9" t="str">
            <v>10 BRL CMBR CRSH 6P 12Z</v>
          </cell>
        </row>
        <row r="10">
          <cell r="A10">
            <v>503755</v>
          </cell>
          <cell r="B10" t="str">
            <v>1000 STORIES CAB 750ML</v>
          </cell>
        </row>
        <row r="11">
          <cell r="A11">
            <v>567845</v>
          </cell>
          <cell r="B11" t="str">
            <v>1000 STORIES CHARD750ML</v>
          </cell>
        </row>
        <row r="12">
          <cell r="A12">
            <v>824351</v>
          </cell>
          <cell r="B12" t="str">
            <v>1000 STORIES HLF BATCH</v>
          </cell>
        </row>
        <row r="13">
          <cell r="A13">
            <v>958806</v>
          </cell>
          <cell r="B13" t="str">
            <v>1000 STORIES ZINF 750ML</v>
          </cell>
        </row>
        <row r="14">
          <cell r="A14">
            <v>608993</v>
          </cell>
          <cell r="B14" t="str">
            <v>1000 STRY GRSH RD 750ML</v>
          </cell>
        </row>
        <row r="15">
          <cell r="A15">
            <v>901172</v>
          </cell>
          <cell r="B15" t="str">
            <v>123 ANEJO TRES TEQUILA</v>
          </cell>
        </row>
        <row r="16">
          <cell r="A16">
            <v>901170</v>
          </cell>
          <cell r="B16" t="str">
            <v>123 BLANCO TEQUILA25.4Z</v>
          </cell>
        </row>
        <row r="17">
          <cell r="A17">
            <v>901171</v>
          </cell>
          <cell r="B17" t="str">
            <v>123 RESP DOS TEQUILA</v>
          </cell>
        </row>
        <row r="18">
          <cell r="A18">
            <v>957286</v>
          </cell>
          <cell r="B18" t="str">
            <v>13CELSIUS SAV BLNC 750M</v>
          </cell>
        </row>
        <row r="19">
          <cell r="A19">
            <v>547577</v>
          </cell>
          <cell r="B19" t="str">
            <v>14 HANDS CABERNET 750ML</v>
          </cell>
        </row>
        <row r="20">
          <cell r="A20">
            <v>547578</v>
          </cell>
          <cell r="B20" t="str">
            <v>14 HANDS CHARDONNY 750M</v>
          </cell>
        </row>
        <row r="21">
          <cell r="A21">
            <v>863239</v>
          </cell>
          <cell r="B21" t="str">
            <v>14 HANDS LMTD BLND 750M</v>
          </cell>
        </row>
        <row r="22">
          <cell r="A22">
            <v>547581</v>
          </cell>
          <cell r="B22" t="str">
            <v>14 HANDS MERLOT 750ML</v>
          </cell>
        </row>
        <row r="23">
          <cell r="A23">
            <v>614253</v>
          </cell>
          <cell r="B23" t="str">
            <v>14 HANDS P GRIGIO 750ML</v>
          </cell>
        </row>
        <row r="24">
          <cell r="A24">
            <v>614253</v>
          </cell>
          <cell r="B24" t="str">
            <v>14 HANDS P GRIGIO 750ML</v>
          </cell>
        </row>
        <row r="25">
          <cell r="A25">
            <v>549805</v>
          </cell>
          <cell r="B25" t="str">
            <v>14 HANDS RIESLING 750ML</v>
          </cell>
        </row>
        <row r="26">
          <cell r="A26">
            <v>688607</v>
          </cell>
          <cell r="B26" t="str">
            <v>14 HANDS RUN JCY RED750</v>
          </cell>
        </row>
        <row r="27">
          <cell r="A27">
            <v>957288</v>
          </cell>
          <cell r="B27" t="str">
            <v>14 HANDS SAV BLANC 750M</v>
          </cell>
        </row>
        <row r="28">
          <cell r="A28">
            <v>771039</v>
          </cell>
          <cell r="B28" t="str">
            <v>14 HANDS SPR BRUT 750ML</v>
          </cell>
        </row>
        <row r="29">
          <cell r="A29">
            <v>959495</v>
          </cell>
          <cell r="B29" t="str">
            <v>14 HANDS STMPDE RED 750</v>
          </cell>
        </row>
        <row r="30">
          <cell r="A30">
            <v>929089</v>
          </cell>
          <cell r="B30" t="str">
            <v>14HND BBL WH SP C 375ML</v>
          </cell>
        </row>
        <row r="31">
          <cell r="A31">
            <v>929090</v>
          </cell>
          <cell r="B31" t="str">
            <v>14HND CR ROSE C 375ML</v>
          </cell>
        </row>
        <row r="32">
          <cell r="A32">
            <v>501907</v>
          </cell>
          <cell r="B32" t="str">
            <v>14HND HTT RED CAN 375ML</v>
          </cell>
        </row>
        <row r="33">
          <cell r="A33">
            <v>501909</v>
          </cell>
          <cell r="B33" t="str">
            <v>14HND PNT GRG CAN 375ML</v>
          </cell>
        </row>
        <row r="34">
          <cell r="A34">
            <v>127245</v>
          </cell>
          <cell r="B34" t="str">
            <v>14HND UNCRN BBL RS 809</v>
          </cell>
        </row>
        <row r="35">
          <cell r="A35">
            <v>517630</v>
          </cell>
          <cell r="B35" t="str">
            <v>14HNDS COLUMBIA VLY ROS</v>
          </cell>
        </row>
        <row r="36">
          <cell r="A36">
            <v>166234</v>
          </cell>
          <cell r="B36" t="str">
            <v>14HNDS HOT TRT RED 5213</v>
          </cell>
        </row>
        <row r="37">
          <cell r="A37">
            <v>524013</v>
          </cell>
          <cell r="B37" t="str">
            <v>1623 BC HFWZN 6P 12Z C</v>
          </cell>
        </row>
        <row r="38">
          <cell r="A38">
            <v>524011</v>
          </cell>
          <cell r="B38" t="str">
            <v>1623 BC IPA 6P 12Z C</v>
          </cell>
        </row>
        <row r="39">
          <cell r="A39">
            <v>524016</v>
          </cell>
          <cell r="B39" t="str">
            <v>1623 BC PLSNR 6P 12Z C</v>
          </cell>
        </row>
        <row r="40">
          <cell r="A40">
            <v>524012</v>
          </cell>
          <cell r="B40" t="str">
            <v>1623 BC STOUT 6P 12Z C</v>
          </cell>
        </row>
        <row r="41">
          <cell r="A41">
            <v>901600</v>
          </cell>
          <cell r="B41" t="str">
            <v>16MILE BLUE GLDN ALE 6P</v>
          </cell>
        </row>
        <row r="42">
          <cell r="A42">
            <v>901597</v>
          </cell>
          <cell r="B42" t="str">
            <v>16MILE DE OYSTR STOUT6P</v>
          </cell>
        </row>
        <row r="43">
          <cell r="A43">
            <v>901593</v>
          </cell>
          <cell r="B43" t="str">
            <v>16MILE INLET IPA 6P12Z</v>
          </cell>
        </row>
        <row r="44">
          <cell r="A44">
            <v>901592</v>
          </cell>
          <cell r="B44" t="str">
            <v>16MILE SEED FREE JOY 6P</v>
          </cell>
        </row>
        <row r="45">
          <cell r="A45">
            <v>903228</v>
          </cell>
          <cell r="B45" t="str">
            <v>1800  RTD PMGRNT 59.17Z</v>
          </cell>
        </row>
        <row r="46">
          <cell r="A46">
            <v>840157</v>
          </cell>
          <cell r="B46" t="str">
            <v>1800 PEACH MARG 1.75L</v>
          </cell>
        </row>
        <row r="47">
          <cell r="A47">
            <v>840158</v>
          </cell>
          <cell r="B47" t="str">
            <v>1800 PNAPPLE MARG 1.75L</v>
          </cell>
        </row>
        <row r="48">
          <cell r="A48">
            <v>840160</v>
          </cell>
          <cell r="B48" t="str">
            <v>1800 POM MARG 1.75L</v>
          </cell>
        </row>
        <row r="49">
          <cell r="A49">
            <v>908345</v>
          </cell>
          <cell r="B49" t="str">
            <v>1800 RSRV MARG 59.17Z</v>
          </cell>
        </row>
        <row r="50">
          <cell r="A50">
            <v>908343</v>
          </cell>
          <cell r="B50" t="str">
            <v>1800 RSRV WTRMLN 59.17Z</v>
          </cell>
        </row>
        <row r="51">
          <cell r="A51">
            <v>903223</v>
          </cell>
          <cell r="B51" t="str">
            <v>1800 RTD JAP LM 59.17Z</v>
          </cell>
        </row>
        <row r="52">
          <cell r="A52">
            <v>903223</v>
          </cell>
          <cell r="B52" t="str">
            <v>1800 RTD JAP LM 59.17Z</v>
          </cell>
        </row>
        <row r="53">
          <cell r="A53">
            <v>903229</v>
          </cell>
          <cell r="B53" t="str">
            <v>1800 RTD RSPBRRY 59.17Z</v>
          </cell>
        </row>
        <row r="54">
          <cell r="A54">
            <v>903229</v>
          </cell>
          <cell r="B54" t="str">
            <v>1800 RTD RSPBRRY 59.17Z</v>
          </cell>
        </row>
        <row r="55">
          <cell r="A55">
            <v>609633</v>
          </cell>
          <cell r="B55" t="str">
            <v>1800 TEQUILA REPO 750ML</v>
          </cell>
        </row>
        <row r="56">
          <cell r="A56">
            <v>624528</v>
          </cell>
          <cell r="B56" t="str">
            <v>1800 TEQUILA SLVR 750ML</v>
          </cell>
        </row>
        <row r="57">
          <cell r="A57">
            <v>840162</v>
          </cell>
          <cell r="B57" t="str">
            <v>1800 ULTMATE MARG 1.75L</v>
          </cell>
        </row>
        <row r="58">
          <cell r="A58">
            <v>504067</v>
          </cell>
          <cell r="B58" t="str">
            <v>19 CRIMES CHARD 4PK</v>
          </cell>
        </row>
        <row r="59">
          <cell r="A59">
            <v>606805</v>
          </cell>
          <cell r="B59" t="str">
            <v>19 CRIMES CHRDNY 4P</v>
          </cell>
        </row>
        <row r="60">
          <cell r="A60">
            <v>719579</v>
          </cell>
          <cell r="B60" t="str">
            <v>19 CRIMES PNSHMNT 750ML</v>
          </cell>
        </row>
        <row r="61">
          <cell r="A61">
            <v>606804</v>
          </cell>
          <cell r="B61" t="str">
            <v>19 CRIMES RED</v>
          </cell>
        </row>
        <row r="62">
          <cell r="A62">
            <v>504068</v>
          </cell>
          <cell r="B62" t="str">
            <v>19 CRIMES RED WINE 4PK</v>
          </cell>
        </row>
        <row r="63">
          <cell r="A63">
            <v>902740</v>
          </cell>
          <cell r="B63" t="str">
            <v>192 RED WINE BLEND 750M</v>
          </cell>
        </row>
        <row r="64">
          <cell r="A64">
            <v>567718</v>
          </cell>
          <cell r="B64" t="str">
            <v>19CRIMES CHARD 375ML C</v>
          </cell>
        </row>
        <row r="65">
          <cell r="A65">
            <v>524073</v>
          </cell>
          <cell r="B65" t="str">
            <v>19CRIMES SAV BLNC 750ML</v>
          </cell>
        </row>
        <row r="66">
          <cell r="A66">
            <v>567717</v>
          </cell>
          <cell r="B66" t="str">
            <v>19CRIMES UPRISING375MLC</v>
          </cell>
        </row>
        <row r="67">
          <cell r="A67">
            <v>555221</v>
          </cell>
          <cell r="B67" t="str">
            <v>19CRIMES WRDN RED 750ML</v>
          </cell>
        </row>
        <row r="68">
          <cell r="A68">
            <v>190271</v>
          </cell>
          <cell r="B68" t="str">
            <v>19CRMS BANSHD DARK 1701</v>
          </cell>
        </row>
        <row r="69">
          <cell r="A69">
            <v>190267</v>
          </cell>
          <cell r="B69" t="str">
            <v>19CRMS CAB SAUV   9165</v>
          </cell>
        </row>
        <row r="70">
          <cell r="A70">
            <v>190268</v>
          </cell>
          <cell r="B70" t="str">
            <v>19CRMS CHARD       2286</v>
          </cell>
        </row>
        <row r="71">
          <cell r="A71">
            <v>190269</v>
          </cell>
          <cell r="B71" t="str">
            <v>19CRMS RED BLEND   7882</v>
          </cell>
        </row>
        <row r="72">
          <cell r="A72">
            <v>190270</v>
          </cell>
          <cell r="B72" t="str">
            <v>19CRMS SHIRAZ      2055</v>
          </cell>
        </row>
        <row r="73">
          <cell r="A73">
            <v>166235</v>
          </cell>
          <cell r="B73" t="str">
            <v>19CRMS UPRISNG RED 2460</v>
          </cell>
        </row>
        <row r="74">
          <cell r="A74">
            <v>503680</v>
          </cell>
          <cell r="B74" t="str">
            <v>2 ANGELS P SIRAH 750ML</v>
          </cell>
        </row>
        <row r="75">
          <cell r="A75">
            <v>503671</v>
          </cell>
          <cell r="B75" t="str">
            <v>2 ANGELS SAV BLNC 750ML</v>
          </cell>
        </row>
        <row r="76">
          <cell r="A76">
            <v>567436</v>
          </cell>
          <cell r="B76" t="str">
            <v>2 LANE GLD LAGER 6C 12Z</v>
          </cell>
        </row>
        <row r="77">
          <cell r="A77">
            <v>534096</v>
          </cell>
          <cell r="B77" t="str">
            <v>2 RBBRS ORG MNG 6B 12Z</v>
          </cell>
        </row>
        <row r="78">
          <cell r="A78">
            <v>504189</v>
          </cell>
          <cell r="B78" t="str">
            <v>2 RBR PAPL G HSLT 6P12Z</v>
          </cell>
        </row>
        <row r="79">
          <cell r="A79">
            <v>504189</v>
          </cell>
          <cell r="B79" t="str">
            <v>2 RBR PAPL G HSLT 6P12Z</v>
          </cell>
        </row>
        <row r="80">
          <cell r="A80">
            <v>504191</v>
          </cell>
          <cell r="B80" t="str">
            <v>2 RBR WMLN HSLT 6P12Z</v>
          </cell>
        </row>
        <row r="81">
          <cell r="A81">
            <v>504191</v>
          </cell>
          <cell r="B81" t="str">
            <v>2 RBR WMLN HSLT 6P12Z</v>
          </cell>
        </row>
        <row r="82">
          <cell r="A82">
            <v>536761</v>
          </cell>
          <cell r="B82" t="str">
            <v>2 RD LIL HEAVN 4P 16Z C</v>
          </cell>
        </row>
        <row r="83">
          <cell r="A83">
            <v>556033</v>
          </cell>
          <cell r="B83" t="str">
            <v>2 SILOS CRM ALE 6C 12Z</v>
          </cell>
        </row>
        <row r="84">
          <cell r="A84">
            <v>556032</v>
          </cell>
          <cell r="B84" t="str">
            <v>2 SILOS MNS STN 6C 12Z</v>
          </cell>
        </row>
        <row r="85">
          <cell r="A85">
            <v>623327</v>
          </cell>
          <cell r="B85" t="str">
            <v>21 AMND WNT SPALE 6P12Z</v>
          </cell>
        </row>
        <row r="86">
          <cell r="A86">
            <v>524220</v>
          </cell>
          <cell r="B86" t="str">
            <v>21AMEND BLBLBLAH 12CSGL</v>
          </cell>
        </row>
        <row r="87">
          <cell r="A87">
            <v>524221</v>
          </cell>
          <cell r="B87" t="str">
            <v>21AMEND BLDORNG 12CSGL</v>
          </cell>
        </row>
        <row r="88">
          <cell r="A88">
            <v>524276</v>
          </cell>
          <cell r="B88" t="str">
            <v>21AMEND BRWFRDIE 12CSGL</v>
          </cell>
        </row>
        <row r="89">
          <cell r="A89">
            <v>601971</v>
          </cell>
          <cell r="B89" t="str">
            <v>21AMEND SPARKALE 12CSGL</v>
          </cell>
        </row>
        <row r="90">
          <cell r="A90">
            <v>524222</v>
          </cell>
          <cell r="B90" t="str">
            <v>21AMEND SSNL 12CSGL</v>
          </cell>
        </row>
        <row r="91">
          <cell r="A91">
            <v>944094</v>
          </cell>
          <cell r="B91" t="str">
            <v>21ST AMDMNT BLD ORG 6P</v>
          </cell>
        </row>
        <row r="92">
          <cell r="A92">
            <v>547383</v>
          </cell>
          <cell r="B92" t="str">
            <v>21ST AMEND BLCK 6PK 12Z</v>
          </cell>
        </row>
        <row r="93">
          <cell r="A93">
            <v>565535</v>
          </cell>
          <cell r="B93" t="str">
            <v>21ST AMEND FR OR DIE 6</v>
          </cell>
        </row>
        <row r="94">
          <cell r="A94">
            <v>565532</v>
          </cell>
          <cell r="B94" t="str">
            <v>21ST AMEND SSNL 6 12Z</v>
          </cell>
        </row>
        <row r="95">
          <cell r="A95">
            <v>565532</v>
          </cell>
          <cell r="B95" t="str">
            <v>21ST AMEND SSNL 6 12Z</v>
          </cell>
        </row>
        <row r="96">
          <cell r="A96">
            <v>727875</v>
          </cell>
          <cell r="B96" t="str">
            <v>21ST AMEND SSNL 6P12ZB</v>
          </cell>
        </row>
        <row r="97">
          <cell r="A97">
            <v>817331</v>
          </cell>
          <cell r="B97" t="str">
            <v>21ST AMEND WMW 15P CANS</v>
          </cell>
        </row>
        <row r="98">
          <cell r="A98">
            <v>922809</v>
          </cell>
          <cell r="B98" t="str">
            <v>21ST AMND SSNL 12P 12ZC</v>
          </cell>
        </row>
        <row r="99">
          <cell r="A99">
            <v>922790</v>
          </cell>
          <cell r="B99" t="str">
            <v>21ST AMND VRTY 12P 12ZC</v>
          </cell>
        </row>
        <row r="100">
          <cell r="A100">
            <v>944093</v>
          </cell>
          <cell r="B100" t="str">
            <v>21ST AMNDMNT BLH BLH 6P</v>
          </cell>
        </row>
        <row r="101">
          <cell r="A101">
            <v>944091</v>
          </cell>
          <cell r="B101" t="str">
            <v>21ST AMNDMNT VRTY 15PK</v>
          </cell>
        </row>
        <row r="102">
          <cell r="A102">
            <v>840184</v>
          </cell>
          <cell r="B102" t="str">
            <v>21ST DTE SES IPA 6P 12Z</v>
          </cell>
        </row>
        <row r="103">
          <cell r="A103">
            <v>927569</v>
          </cell>
          <cell r="B103" t="str">
            <v>26.2 MRTHN BEER 6P 12Z</v>
          </cell>
        </row>
        <row r="104">
          <cell r="A104">
            <v>718700</v>
          </cell>
          <cell r="B104" t="str">
            <v>2BRO PRAIRIE PTH 6PK</v>
          </cell>
        </row>
        <row r="105">
          <cell r="A105">
            <v>671393</v>
          </cell>
          <cell r="B105" t="str">
            <v>2BRTHR CAT HOPPY ALE6PK</v>
          </cell>
        </row>
        <row r="106">
          <cell r="A106">
            <v>567503</v>
          </cell>
          <cell r="B106" t="str">
            <v>2RDS CS HAZY IPA 6C12Z</v>
          </cell>
        </row>
        <row r="107">
          <cell r="A107">
            <v>567501</v>
          </cell>
          <cell r="B107" t="str">
            <v>2RDS WEE DMN IPA 6C12Z</v>
          </cell>
        </row>
        <row r="108">
          <cell r="A108">
            <v>533828</v>
          </cell>
          <cell r="B108" t="str">
            <v>2ROADS LIL HVN 12CSGL</v>
          </cell>
        </row>
        <row r="109">
          <cell r="A109">
            <v>567435</v>
          </cell>
          <cell r="B109" t="str">
            <v>2SILO CITRALICIOUS6C12Z</v>
          </cell>
        </row>
        <row r="110">
          <cell r="A110">
            <v>594465</v>
          </cell>
          <cell r="B110" t="str">
            <v>2SP 2SPILS 6P12ZC</v>
          </cell>
        </row>
        <row r="111">
          <cell r="A111">
            <v>606353</v>
          </cell>
          <cell r="B111" t="str">
            <v>2SP BELLCRACKER 4P12ZC</v>
          </cell>
        </row>
        <row r="112">
          <cell r="A112">
            <v>606354</v>
          </cell>
          <cell r="B112" t="str">
            <v>2SP DELCO 6P12ZC</v>
          </cell>
        </row>
        <row r="113">
          <cell r="A113">
            <v>623372</v>
          </cell>
          <cell r="B113" t="str">
            <v>2SP IN N OUT IPA 6P 12Z</v>
          </cell>
        </row>
        <row r="114">
          <cell r="A114">
            <v>531120</v>
          </cell>
          <cell r="B114" t="str">
            <v>3 FLOYDS GMBLL HD 6C</v>
          </cell>
        </row>
        <row r="115">
          <cell r="A115">
            <v>608480</v>
          </cell>
          <cell r="B115" t="str">
            <v>3 FLYD A KNG IPA 6P12ZB</v>
          </cell>
        </row>
        <row r="116">
          <cell r="A116">
            <v>911077</v>
          </cell>
          <cell r="B116" t="str">
            <v>3 FLYD NECRON 99 6P72OL</v>
          </cell>
        </row>
        <row r="117">
          <cell r="A117">
            <v>980147</v>
          </cell>
          <cell r="B117" t="str">
            <v>3 GIRLS CABERNET 750ML</v>
          </cell>
        </row>
        <row r="118">
          <cell r="A118">
            <v>619043</v>
          </cell>
          <cell r="B118" t="str">
            <v>3 NTCHD 40M IPA 6P 12Z</v>
          </cell>
        </row>
        <row r="119">
          <cell r="A119">
            <v>619044</v>
          </cell>
          <cell r="B119" t="str">
            <v>3 NTCHD HYD RED 6P 12Z</v>
          </cell>
        </row>
        <row r="120">
          <cell r="A120">
            <v>913593</v>
          </cell>
          <cell r="B120" t="str">
            <v>3 STAR GHOST 4P16Z</v>
          </cell>
        </row>
        <row r="121">
          <cell r="A121">
            <v>913594</v>
          </cell>
          <cell r="B121" t="str">
            <v>3 STAR LEM SAISON 4P16Z</v>
          </cell>
        </row>
        <row r="122">
          <cell r="A122">
            <v>778389</v>
          </cell>
          <cell r="B122" t="str">
            <v>3 STAR PORTER 25.4 BTL</v>
          </cell>
        </row>
        <row r="123">
          <cell r="A123">
            <v>778390</v>
          </cell>
          <cell r="B123" t="str">
            <v>3 STAR SAISON 25.4Z BTL</v>
          </cell>
        </row>
        <row r="124">
          <cell r="A124">
            <v>533982</v>
          </cell>
          <cell r="B124" t="str">
            <v>3BROS GRT OUTDRS 12BSGL</v>
          </cell>
        </row>
        <row r="125">
          <cell r="A125">
            <v>533981</v>
          </cell>
          <cell r="B125" t="str">
            <v>3BROS HOPTIMZTN 12BSGL</v>
          </cell>
        </row>
        <row r="126">
          <cell r="A126">
            <v>911078</v>
          </cell>
          <cell r="B126" t="str">
            <v>3FLYD SS MDL FNG 6P72OL</v>
          </cell>
        </row>
        <row r="127">
          <cell r="A127">
            <v>556713</v>
          </cell>
          <cell r="B127" t="str">
            <v>3FLYD WIG SPLT 6B 12Z</v>
          </cell>
        </row>
        <row r="128">
          <cell r="A128">
            <v>556715</v>
          </cell>
          <cell r="B128" t="str">
            <v>3FLYD ZOMBIE DST 6C12Z</v>
          </cell>
        </row>
        <row r="129">
          <cell r="A129">
            <v>511739</v>
          </cell>
          <cell r="B129" t="str">
            <v>3FNGR JES CAB SAV 750ML</v>
          </cell>
        </row>
        <row r="130">
          <cell r="A130">
            <v>570301</v>
          </cell>
          <cell r="B130" t="str">
            <v>3FNGR JRB RED BL 750ML</v>
          </cell>
        </row>
        <row r="131">
          <cell r="A131">
            <v>537199</v>
          </cell>
          <cell r="B131" t="str">
            <v>3NTCH DCLRTN HOPS 4C16Z</v>
          </cell>
        </row>
        <row r="132">
          <cell r="A132">
            <v>537198</v>
          </cell>
          <cell r="B132" t="str">
            <v>3NTCH GHST PL ALE6C 12Z</v>
          </cell>
        </row>
        <row r="133">
          <cell r="A133">
            <v>570232</v>
          </cell>
          <cell r="B133" t="str">
            <v>3NTCHD JCK JAVA 6C 12Z</v>
          </cell>
        </row>
        <row r="134">
          <cell r="A134">
            <v>524216</v>
          </cell>
          <cell r="B134" t="str">
            <v>3NTCHD JCY IPA 4P 16Z C</v>
          </cell>
        </row>
        <row r="135">
          <cell r="A135">
            <v>570233</v>
          </cell>
          <cell r="B135" t="str">
            <v>3NTCHD LCL LGR 6C 12Z</v>
          </cell>
        </row>
        <row r="136">
          <cell r="A136">
            <v>524214</v>
          </cell>
          <cell r="B136" t="str">
            <v>3NTCHD MNT MAN IPA6P12Z</v>
          </cell>
        </row>
        <row r="137">
          <cell r="A137">
            <v>524215</v>
          </cell>
          <cell r="B137" t="str">
            <v>3NTCHD SSNL GS 6P 12ZC</v>
          </cell>
        </row>
        <row r="138">
          <cell r="A138">
            <v>612006</v>
          </cell>
          <cell r="B138" t="str">
            <v>3STAR GHST W IPA 6P 12Z</v>
          </cell>
        </row>
        <row r="139">
          <cell r="A139">
            <v>612008</v>
          </cell>
          <cell r="B139" t="str">
            <v>3STAR PPRCRN SSN 6P 12Z</v>
          </cell>
        </row>
        <row r="140">
          <cell r="A140">
            <v>503808</v>
          </cell>
          <cell r="B140" t="str">
            <v>4 CELLARS CABERNT 750ML</v>
          </cell>
        </row>
        <row r="141">
          <cell r="A141">
            <v>503808</v>
          </cell>
          <cell r="B141" t="str">
            <v>4 CELLARS CABERNT 750ML</v>
          </cell>
        </row>
        <row r="142">
          <cell r="A142">
            <v>503807</v>
          </cell>
          <cell r="B142" t="str">
            <v>4 CELLARS CHARD 750ML</v>
          </cell>
        </row>
        <row r="143">
          <cell r="A143">
            <v>503807</v>
          </cell>
          <cell r="B143" t="str">
            <v>4 CELLARS CHARD 750ML</v>
          </cell>
        </row>
        <row r="144">
          <cell r="A144">
            <v>840163</v>
          </cell>
          <cell r="B144" t="str">
            <v>4 ROSES BOURBON 750ML</v>
          </cell>
        </row>
        <row r="145">
          <cell r="A145">
            <v>590986</v>
          </cell>
          <cell r="B145" t="str">
            <v>4 VINES NKED CHRD 750ML</v>
          </cell>
        </row>
        <row r="146">
          <cell r="A146">
            <v>591019</v>
          </cell>
          <cell r="B146" t="str">
            <v>4 VINES ZINFANDEL 750ML</v>
          </cell>
        </row>
        <row r="147">
          <cell r="A147">
            <v>504091</v>
          </cell>
          <cell r="B147" t="str">
            <v>4VNS CA CAB SAV  750ML</v>
          </cell>
        </row>
        <row r="148">
          <cell r="A148">
            <v>504095</v>
          </cell>
          <cell r="B148" t="str">
            <v>4VNS CA PNT NR MV 750ML</v>
          </cell>
        </row>
        <row r="149">
          <cell r="A149">
            <v>504093</v>
          </cell>
          <cell r="B149" t="str">
            <v>4VNS CA ZIN BKR 750ML</v>
          </cell>
        </row>
        <row r="150">
          <cell r="A150">
            <v>771046</v>
          </cell>
          <cell r="B150" t="str">
            <v>6 MILE CLRS DRB RD750ML</v>
          </cell>
        </row>
        <row r="151">
          <cell r="A151">
            <v>524079</v>
          </cell>
          <cell r="B151" t="str">
            <v>6B EAGLE AYE 6P 12Z C</v>
          </cell>
        </row>
        <row r="152">
          <cell r="A152">
            <v>524081</v>
          </cell>
          <cell r="B152" t="str">
            <v>6B MAE WEST 6P 12Z C</v>
          </cell>
        </row>
        <row r="153">
          <cell r="A153">
            <v>570501</v>
          </cell>
          <cell r="B153" t="str">
            <v>6BEARS EAGLE AYE 6C12Z</v>
          </cell>
        </row>
        <row r="154">
          <cell r="A154">
            <v>567507</v>
          </cell>
          <cell r="B154" t="str">
            <v>6BEARS GOAT MW 6C12Z</v>
          </cell>
        </row>
        <row r="155">
          <cell r="A155">
            <v>585766</v>
          </cell>
          <cell r="B155" t="str">
            <v>7 DAUGHTR MOSCT250M C</v>
          </cell>
        </row>
        <row r="156">
          <cell r="A156">
            <v>585767</v>
          </cell>
          <cell r="B156" t="str">
            <v>7 DAUGHTR PNOTNR 250M C</v>
          </cell>
        </row>
        <row r="157">
          <cell r="A157">
            <v>585768</v>
          </cell>
          <cell r="B157" t="str">
            <v>7 DAUGHTR VNTROSE250M C</v>
          </cell>
        </row>
        <row r="158">
          <cell r="A158">
            <v>612005</v>
          </cell>
          <cell r="B158" t="str">
            <v>7 DDLY ZIN LODI 375 ML</v>
          </cell>
        </row>
        <row r="159">
          <cell r="A159">
            <v>688587</v>
          </cell>
          <cell r="B159" t="str">
            <v>7 DEADLY LODI RED 750ML</v>
          </cell>
        </row>
        <row r="160">
          <cell r="A160">
            <v>549809</v>
          </cell>
          <cell r="B160" t="str">
            <v>7 DGHTRS MOSCATO 750ML</v>
          </cell>
        </row>
        <row r="161">
          <cell r="A161">
            <v>829975</v>
          </cell>
          <cell r="B161" t="str">
            <v>7 FLS CBRNT SAUV 750ML</v>
          </cell>
        </row>
        <row r="162">
          <cell r="A162">
            <v>829978</v>
          </cell>
          <cell r="B162" t="str">
            <v>7 FLS CLLRS MERLOT750ML</v>
          </cell>
        </row>
        <row r="163">
          <cell r="A163">
            <v>829976</v>
          </cell>
          <cell r="B163" t="str">
            <v>7 FLS RAPIDS RED 750ML</v>
          </cell>
        </row>
        <row r="164">
          <cell r="A164">
            <v>606801</v>
          </cell>
          <cell r="B164" t="str">
            <v>7 MNTS CRANBRY 750ML</v>
          </cell>
        </row>
        <row r="165">
          <cell r="A165">
            <v>511824</v>
          </cell>
          <cell r="B165" t="str">
            <v>7 MOON DRK SDRD BL750ML</v>
          </cell>
        </row>
        <row r="166">
          <cell r="A166">
            <v>166236</v>
          </cell>
          <cell r="B166" t="str">
            <v>7DZINS ZINFANDEL 9675</v>
          </cell>
        </row>
        <row r="167">
          <cell r="A167">
            <v>166237</v>
          </cell>
          <cell r="B167" t="str">
            <v>7MOONS RED BLEND</v>
          </cell>
        </row>
        <row r="168">
          <cell r="A168">
            <v>675677</v>
          </cell>
          <cell r="B168" t="str">
            <v>7TH MNT ALL RZ UP 750ML</v>
          </cell>
        </row>
        <row r="169">
          <cell r="A169">
            <v>675678</v>
          </cell>
          <cell r="B169" t="str">
            <v>7TH MNT BKB MRLT 750ML</v>
          </cell>
        </row>
        <row r="170">
          <cell r="A170">
            <v>675681</v>
          </cell>
          <cell r="B170" t="str">
            <v>7TH MNT BLUE DMND 750ML</v>
          </cell>
        </row>
        <row r="171">
          <cell r="A171">
            <v>675679</v>
          </cell>
          <cell r="B171" t="str">
            <v>7TH MNT JST PEACH 750ML</v>
          </cell>
        </row>
        <row r="172">
          <cell r="A172">
            <v>675682</v>
          </cell>
          <cell r="B172" t="str">
            <v>7TH MNT RIESLING 750ML</v>
          </cell>
        </row>
        <row r="173">
          <cell r="A173">
            <v>675676</v>
          </cell>
          <cell r="B173" t="str">
            <v>7TH MNT TCKLD PNK 750ML</v>
          </cell>
        </row>
        <row r="174">
          <cell r="A174">
            <v>675680</v>
          </cell>
          <cell r="B174" t="str">
            <v>7TH MNT TEN PNT 750ML</v>
          </cell>
        </row>
        <row r="175">
          <cell r="A175">
            <v>675683</v>
          </cell>
          <cell r="B175" t="str">
            <v>7TH MNT TRMNT 750ML</v>
          </cell>
        </row>
        <row r="176">
          <cell r="A176">
            <v>570324</v>
          </cell>
          <cell r="B176" t="str">
            <v>90 CLR 128GR VN RD750ML</v>
          </cell>
        </row>
        <row r="177">
          <cell r="A177">
            <v>570325</v>
          </cell>
          <cell r="B177" t="str">
            <v>90 CLR 132 ROSE 750ML</v>
          </cell>
        </row>
        <row r="178">
          <cell r="A178">
            <v>570326</v>
          </cell>
          <cell r="B178" t="str">
            <v>90 CLR 143 CTD RHN750ML</v>
          </cell>
        </row>
        <row r="179">
          <cell r="A179">
            <v>570327</v>
          </cell>
          <cell r="B179" t="str">
            <v>90 CLR 153 SAV BL 750ML</v>
          </cell>
        </row>
        <row r="180">
          <cell r="A180">
            <v>570328</v>
          </cell>
          <cell r="B180" t="str">
            <v>90 CLR 161 BRDX 750ML</v>
          </cell>
        </row>
        <row r="181">
          <cell r="A181">
            <v>614158</v>
          </cell>
          <cell r="B181" t="str">
            <v>90+ CLLRS L111 PN 750M</v>
          </cell>
        </row>
        <row r="182">
          <cell r="A182">
            <v>614165</v>
          </cell>
          <cell r="B182" t="str">
            <v>90+ CLLRS L2 SAUV 750M</v>
          </cell>
        </row>
        <row r="183">
          <cell r="A183">
            <v>614166</v>
          </cell>
          <cell r="B183" t="str">
            <v>90+ CLLRS L42 PNOT G750</v>
          </cell>
        </row>
        <row r="184">
          <cell r="A184">
            <v>614170</v>
          </cell>
          <cell r="B184" t="str">
            <v>90+ CLLRS L53 CAB S 750</v>
          </cell>
        </row>
        <row r="185">
          <cell r="A185">
            <v>614168</v>
          </cell>
          <cell r="B185" t="str">
            <v>90+ CLLRS L96 CHARD 750</v>
          </cell>
        </row>
        <row r="186">
          <cell r="A186">
            <v>620874</v>
          </cell>
          <cell r="B186" t="str">
            <v>90+ CLR CHIANTI 750ML</v>
          </cell>
        </row>
        <row r="187">
          <cell r="A187">
            <v>620873</v>
          </cell>
          <cell r="B187" t="str">
            <v>90+ CLR RED BLND 750ML</v>
          </cell>
        </row>
        <row r="188">
          <cell r="A188">
            <v>620872</v>
          </cell>
          <cell r="B188" t="str">
            <v>90+ CLR ROSE 750ML</v>
          </cell>
        </row>
        <row r="189">
          <cell r="A189">
            <v>636290</v>
          </cell>
          <cell r="B189" t="str">
            <v>90+CLLRS OV MALBEC 750M</v>
          </cell>
        </row>
        <row r="190">
          <cell r="A190">
            <v>636291</v>
          </cell>
          <cell r="B190" t="str">
            <v>90+CLLRS PROSECCO 750ML</v>
          </cell>
        </row>
        <row r="191">
          <cell r="A191">
            <v>960363</v>
          </cell>
          <cell r="B191" t="str">
            <v>90+CLRS CHARD 750ML</v>
          </cell>
        </row>
        <row r="192">
          <cell r="A192">
            <v>651389</v>
          </cell>
          <cell r="B192" t="str">
            <v>A BY ACACIA CHARD 750ML</v>
          </cell>
        </row>
        <row r="193">
          <cell r="A193">
            <v>651390</v>
          </cell>
          <cell r="B193" t="str">
            <v>A BY ACACIA PN NR 750ML</v>
          </cell>
        </row>
        <row r="194">
          <cell r="A194">
            <v>647249</v>
          </cell>
          <cell r="B194" t="str">
            <v>A BY ACACIA RED 750ML</v>
          </cell>
        </row>
        <row r="195">
          <cell r="A195">
            <v>906704</v>
          </cell>
          <cell r="B195" t="str">
            <v>A BY ACACIA ROSE 750M</v>
          </cell>
        </row>
        <row r="196">
          <cell r="A196">
            <v>614102</v>
          </cell>
          <cell r="B196" t="str">
            <v>A TO Z CHARDONNAY 750ML</v>
          </cell>
        </row>
        <row r="197">
          <cell r="A197">
            <v>726672</v>
          </cell>
          <cell r="B197" t="str">
            <v>A TO Z OREGON ROSE WINE</v>
          </cell>
        </row>
        <row r="198">
          <cell r="A198">
            <v>761383</v>
          </cell>
          <cell r="B198" t="str">
            <v>A TO Z PINOT GRIS 750ML</v>
          </cell>
        </row>
        <row r="199">
          <cell r="A199">
            <v>166238</v>
          </cell>
          <cell r="B199" t="str">
            <v>A TO Z PINOT NOIR  5328</v>
          </cell>
        </row>
        <row r="200">
          <cell r="A200">
            <v>904351</v>
          </cell>
          <cell r="B200" t="str">
            <v>A TO Z RIESLING 750ML</v>
          </cell>
        </row>
        <row r="201">
          <cell r="A201">
            <v>614564</v>
          </cell>
          <cell r="B201" t="str">
            <v>A Z ESS PNT NOIR 750ML</v>
          </cell>
        </row>
        <row r="202">
          <cell r="A202">
            <v>985186</v>
          </cell>
          <cell r="B202" t="str">
            <v>A+D PNT NOIR 2013 750ML</v>
          </cell>
        </row>
        <row r="203">
          <cell r="A203">
            <v>570302</v>
          </cell>
          <cell r="B203" t="str">
            <v>ABDMNTN WIT FOG IPA4C16</v>
          </cell>
        </row>
        <row r="204">
          <cell r="A204">
            <v>524277</v>
          </cell>
          <cell r="B204" t="str">
            <v>ABITA AMBER 12BSGL</v>
          </cell>
        </row>
        <row r="205">
          <cell r="A205">
            <v>580997</v>
          </cell>
          <cell r="B205" t="str">
            <v>ABITA AMBER 6PK 12Z B</v>
          </cell>
        </row>
        <row r="206">
          <cell r="A206">
            <v>547381</v>
          </cell>
          <cell r="B206" t="str">
            <v>ABITA ANDYGATOR 22Z</v>
          </cell>
        </row>
        <row r="207">
          <cell r="A207">
            <v>760669</v>
          </cell>
          <cell r="B207" t="str">
            <v>ABITA HARVEST 6PK 12Z B</v>
          </cell>
        </row>
        <row r="208">
          <cell r="A208">
            <v>524223</v>
          </cell>
          <cell r="B208" t="str">
            <v>ABITA HARVSTSRS 12BSGL</v>
          </cell>
        </row>
        <row r="209">
          <cell r="A209">
            <v>647054</v>
          </cell>
          <cell r="B209" t="str">
            <v>ABITA PRPL HAZ 6P 12Z B</v>
          </cell>
        </row>
        <row r="210">
          <cell r="A210">
            <v>647054</v>
          </cell>
          <cell r="B210" t="str">
            <v>ABITA PRPL HAZ 6P 12Z B</v>
          </cell>
        </row>
        <row r="211">
          <cell r="A211">
            <v>524519</v>
          </cell>
          <cell r="B211" t="str">
            <v>ABITA PRPL HZ 12BSGL</v>
          </cell>
        </row>
        <row r="212">
          <cell r="A212">
            <v>565315</v>
          </cell>
          <cell r="B212" t="str">
            <v>ABITA REST PALE ALE 6PK</v>
          </cell>
        </row>
        <row r="213">
          <cell r="A213">
            <v>524224</v>
          </cell>
          <cell r="B213" t="str">
            <v>ABITA SSNL 12BSGL</v>
          </cell>
        </row>
        <row r="214">
          <cell r="A214">
            <v>647126</v>
          </cell>
          <cell r="B214" t="str">
            <v>ABITA SSNL 6P 12Z B</v>
          </cell>
        </row>
        <row r="215">
          <cell r="A215">
            <v>634544</v>
          </cell>
          <cell r="B215" t="str">
            <v>ABITA TURBO DG 6P 12Z B</v>
          </cell>
        </row>
        <row r="216">
          <cell r="A216">
            <v>524278</v>
          </cell>
          <cell r="B216" t="str">
            <v>ABITA TURBODOG 12BSGL</v>
          </cell>
        </row>
        <row r="217">
          <cell r="A217">
            <v>565314</v>
          </cell>
          <cell r="B217" t="str">
            <v>ABITA VARIETY 12P 12Z B</v>
          </cell>
        </row>
        <row r="218">
          <cell r="A218">
            <v>807574</v>
          </cell>
          <cell r="B218" t="str">
            <v>ABITA WROUGHT IPA 6P12Z</v>
          </cell>
        </row>
        <row r="219">
          <cell r="A219">
            <v>524279</v>
          </cell>
          <cell r="B219" t="str">
            <v>ABITA WRTIRN IPA 12BSGL</v>
          </cell>
        </row>
        <row r="220">
          <cell r="A220">
            <v>808989</v>
          </cell>
          <cell r="B220" t="str">
            <v>ABR MST ARB PNAP CC PK4</v>
          </cell>
        </row>
        <row r="221">
          <cell r="A221">
            <v>925283</v>
          </cell>
          <cell r="B221" t="str">
            <v>ABSOLUT 1LT</v>
          </cell>
        </row>
        <row r="222">
          <cell r="A222">
            <v>557906</v>
          </cell>
          <cell r="B222" t="str">
            <v>ABSOLUT CITRON 1.75 LT</v>
          </cell>
        </row>
        <row r="223">
          <cell r="A223">
            <v>557907</v>
          </cell>
          <cell r="B223" t="str">
            <v>ABSOLUT CITRON 750ML</v>
          </cell>
        </row>
        <row r="224">
          <cell r="A224">
            <v>557908</v>
          </cell>
          <cell r="B224" t="str">
            <v>ABSOLUT MANDARIN 750ML</v>
          </cell>
        </row>
        <row r="225">
          <cell r="A225">
            <v>557909</v>
          </cell>
          <cell r="B225" t="str">
            <v>ABSOLUT RASPBERRY 750ML</v>
          </cell>
        </row>
        <row r="226">
          <cell r="A226">
            <v>915729</v>
          </cell>
          <cell r="B226" t="str">
            <v>ABSOLUT VANILLA 750 ML</v>
          </cell>
        </row>
        <row r="227">
          <cell r="A227">
            <v>548877</v>
          </cell>
          <cell r="B227" t="str">
            <v>ABSOLUT VDKA 80PRF 375M</v>
          </cell>
        </row>
        <row r="228">
          <cell r="A228">
            <v>557910</v>
          </cell>
          <cell r="B228" t="str">
            <v>ABSOLUT VODKA 1.75 LTR</v>
          </cell>
        </row>
        <row r="229">
          <cell r="A229">
            <v>557911</v>
          </cell>
          <cell r="B229" t="str">
            <v>ABSOLUT VODKA 750ML</v>
          </cell>
        </row>
        <row r="230">
          <cell r="A230">
            <v>604745</v>
          </cell>
          <cell r="B230" t="str">
            <v>AC 3 SHPS TO WND 750ML</v>
          </cell>
        </row>
        <row r="231">
          <cell r="A231">
            <v>604747</v>
          </cell>
          <cell r="B231" t="str">
            <v>AC RIESLING 750ML</v>
          </cell>
        </row>
        <row r="232">
          <cell r="A232">
            <v>604746</v>
          </cell>
          <cell r="B232" t="str">
            <v>AC RUSTY¹S  RED 750ML</v>
          </cell>
        </row>
        <row r="233">
          <cell r="A233">
            <v>604748</v>
          </cell>
          <cell r="B233" t="str">
            <v>AC SCRAPPLE 750ML</v>
          </cell>
        </row>
        <row r="234">
          <cell r="A234">
            <v>604749</v>
          </cell>
          <cell r="B234" t="str">
            <v>AC STRY CAT STRT 750ML</v>
          </cell>
        </row>
        <row r="235">
          <cell r="A235">
            <v>604750</v>
          </cell>
          <cell r="B235" t="str">
            <v>AC TWISTED THCKET 750ML</v>
          </cell>
        </row>
        <row r="236">
          <cell r="A236">
            <v>941112</v>
          </cell>
          <cell r="B236" t="str">
            <v>ACACIA CARN CHARD 750ML</v>
          </cell>
        </row>
        <row r="237">
          <cell r="A237">
            <v>651386</v>
          </cell>
          <cell r="B237" t="str">
            <v>ACACIA PINOT NOIR 750ML</v>
          </cell>
        </row>
        <row r="238">
          <cell r="A238">
            <v>549810</v>
          </cell>
          <cell r="B238" t="str">
            <v>ACACIA UNOAKD CHARD 750</v>
          </cell>
        </row>
        <row r="239">
          <cell r="A239">
            <v>567429</v>
          </cell>
          <cell r="B239" t="str">
            <v>ACE GUAVA CIDER 6C 12Z</v>
          </cell>
        </row>
        <row r="240">
          <cell r="A240">
            <v>567428</v>
          </cell>
          <cell r="B240" t="str">
            <v>ACE PNAPLE CIDER 6C 12Z</v>
          </cell>
        </row>
        <row r="241">
          <cell r="A241">
            <v>570278</v>
          </cell>
          <cell r="B241" t="str">
            <v>ACHVL FR MALBEC 750ML</v>
          </cell>
        </row>
        <row r="242">
          <cell r="A242">
            <v>917798</v>
          </cell>
          <cell r="B242" t="str">
            <v>ACK ROSE 750ML</v>
          </cell>
        </row>
        <row r="243">
          <cell r="A243">
            <v>166239</v>
          </cell>
          <cell r="B243" t="str">
            <v>ACRBAT PINOT NOIR  9883</v>
          </cell>
        </row>
        <row r="244">
          <cell r="A244">
            <v>520124</v>
          </cell>
          <cell r="B244" t="str">
            <v>ACROBAT PINOT GRIS 750</v>
          </cell>
        </row>
        <row r="245">
          <cell r="A245">
            <v>543481</v>
          </cell>
          <cell r="B245" t="str">
            <v>ACROBAT ROSE PINOT 750M</v>
          </cell>
        </row>
        <row r="246">
          <cell r="A246">
            <v>567842</v>
          </cell>
          <cell r="B246" t="str">
            <v>ACUMA RED BLEND 750ML</v>
          </cell>
        </row>
        <row r="247">
          <cell r="A247">
            <v>940995</v>
          </cell>
          <cell r="B247" t="str">
            <v>ADAMI PROSECCO 750ML</v>
          </cell>
        </row>
        <row r="248">
          <cell r="A248">
            <v>570171</v>
          </cell>
          <cell r="B248" t="str">
            <v>ADAMS CNTY MJSTC 750ML</v>
          </cell>
        </row>
        <row r="249">
          <cell r="A249">
            <v>504246</v>
          </cell>
          <cell r="B249" t="str">
            <v>ADEGA DVDR RED 750ML</v>
          </cell>
        </row>
        <row r="250">
          <cell r="A250">
            <v>166240</v>
          </cell>
          <cell r="B250" t="str">
            <v>ADMSCT REBEL RED   8003</v>
          </cell>
        </row>
        <row r="251">
          <cell r="A251">
            <v>166241</v>
          </cell>
          <cell r="B251" t="str">
            <v>ADMSCT TEAR  GTYBG 8004</v>
          </cell>
        </row>
        <row r="252">
          <cell r="A252">
            <v>612001</v>
          </cell>
          <cell r="B252" t="str">
            <v>ADORADA PNT GRIG 750ML</v>
          </cell>
        </row>
        <row r="253">
          <cell r="A253">
            <v>911330</v>
          </cell>
          <cell r="B253" t="str">
            <v>ADORADA ROSE 750ML</v>
          </cell>
        </row>
        <row r="254">
          <cell r="A254">
            <v>744250</v>
          </cell>
          <cell r="B254" t="str">
            <v>AGRICOLA BARRUA 750ML</v>
          </cell>
        </row>
        <row r="255">
          <cell r="A255">
            <v>744251</v>
          </cell>
          <cell r="B255" t="str">
            <v>AGRICOLA MONTESSU 750ML</v>
          </cell>
        </row>
        <row r="256">
          <cell r="A256">
            <v>190272</v>
          </cell>
          <cell r="B256" t="str">
            <v>ALAMOS CAB SAUV    8461</v>
          </cell>
        </row>
        <row r="257">
          <cell r="A257">
            <v>647261</v>
          </cell>
          <cell r="B257" t="str">
            <v>ALAMOS CHARD 750ML</v>
          </cell>
        </row>
        <row r="258">
          <cell r="A258">
            <v>190273</v>
          </cell>
          <cell r="B258" t="str">
            <v>ALAMOS MALBEC      3027</v>
          </cell>
        </row>
        <row r="259">
          <cell r="A259">
            <v>558902</v>
          </cell>
          <cell r="B259" t="str">
            <v>ALAMOS RED 750ML</v>
          </cell>
        </row>
        <row r="260">
          <cell r="A260">
            <v>221286</v>
          </cell>
          <cell r="B260" t="str">
            <v>ALAMOS SLCT MALBEC 5058</v>
          </cell>
        </row>
        <row r="261">
          <cell r="A261">
            <v>221286</v>
          </cell>
          <cell r="B261" t="str">
            <v>ALAMOS SLCT MALBEC 5058</v>
          </cell>
        </row>
        <row r="262">
          <cell r="A262">
            <v>558483</v>
          </cell>
          <cell r="B262" t="str">
            <v>ALAN SCOTT SAU BL 750ML</v>
          </cell>
        </row>
        <row r="263">
          <cell r="A263">
            <v>913417</v>
          </cell>
          <cell r="B263" t="str">
            <v>ALASIA MSCT PMNTE 750ML</v>
          </cell>
        </row>
        <row r="264">
          <cell r="A264">
            <v>911338</v>
          </cell>
          <cell r="B264" t="str">
            <v>ALBRTO NANI PRSCCO 750M</v>
          </cell>
        </row>
        <row r="265">
          <cell r="A265">
            <v>570183</v>
          </cell>
          <cell r="B265" t="str">
            <v>ALCHMST FCL BNGR 4C16Z</v>
          </cell>
        </row>
        <row r="266">
          <cell r="A266">
            <v>570183</v>
          </cell>
          <cell r="B266" t="str">
            <v>ALCHMST FCL BNGR 4C16Z</v>
          </cell>
        </row>
        <row r="267">
          <cell r="A267">
            <v>570185</v>
          </cell>
          <cell r="B267" t="str">
            <v>ALCHMST HDY TOPR 4C16Z</v>
          </cell>
        </row>
        <row r="268">
          <cell r="A268">
            <v>616216</v>
          </cell>
          <cell r="B268" t="str">
            <v>ALDESHIME PNT NR 750ML</v>
          </cell>
        </row>
        <row r="269">
          <cell r="A269">
            <v>534059</v>
          </cell>
          <cell r="B269" t="str">
            <v>ALDUS AMRCN BLNDE12BSGL</v>
          </cell>
        </row>
        <row r="270">
          <cell r="A270">
            <v>534060</v>
          </cell>
          <cell r="B270" t="str">
            <v>ALDUS ARROWMATIC 12SGL</v>
          </cell>
        </row>
        <row r="271">
          <cell r="A271">
            <v>688599</v>
          </cell>
          <cell r="B271" t="str">
            <v>ALDUS ARRWMTC AMBER 6P</v>
          </cell>
        </row>
        <row r="272">
          <cell r="A272">
            <v>688605</v>
          </cell>
          <cell r="B272" t="str">
            <v>ALDUS BLOND 6P12Z</v>
          </cell>
        </row>
        <row r="273">
          <cell r="A273">
            <v>166244</v>
          </cell>
          <cell r="B273" t="str">
            <v>ALEGRO HARMONY RED 6570</v>
          </cell>
        </row>
        <row r="274">
          <cell r="A274">
            <v>166242</v>
          </cell>
          <cell r="B274" t="str">
            <v>ALEGRO PUNK CATWBA 6875</v>
          </cell>
        </row>
        <row r="275">
          <cell r="A275">
            <v>506404</v>
          </cell>
          <cell r="B275" t="str">
            <v>ALESMITH DECADNCE 25.4Z</v>
          </cell>
        </row>
        <row r="276">
          <cell r="A276">
            <v>506327</v>
          </cell>
          <cell r="B276" t="str">
            <v>ALESMITH GRAND CRU 22Z</v>
          </cell>
        </row>
        <row r="277">
          <cell r="A277">
            <v>506565</v>
          </cell>
          <cell r="B277" t="str">
            <v>ALESMITH HRNY DEV 25.4Z</v>
          </cell>
        </row>
        <row r="278">
          <cell r="A278">
            <v>506329</v>
          </cell>
          <cell r="B278" t="str">
            <v>ALESMITH IPA 22Z</v>
          </cell>
        </row>
        <row r="279">
          <cell r="A279">
            <v>606626</v>
          </cell>
          <cell r="B279" t="str">
            <v>ALESMITH IPA 6P 12Z C</v>
          </cell>
        </row>
        <row r="280">
          <cell r="A280">
            <v>506328</v>
          </cell>
          <cell r="B280" t="str">
            <v>ALESMITH SPEEDWAY 22Z</v>
          </cell>
        </row>
        <row r="281">
          <cell r="A281">
            <v>506331</v>
          </cell>
          <cell r="B281" t="str">
            <v>ALESMITH X PALE ALE 22Z</v>
          </cell>
        </row>
        <row r="282">
          <cell r="A282">
            <v>534061</v>
          </cell>
          <cell r="B282" t="str">
            <v>ALEWERKS SSNL 12SGL</v>
          </cell>
        </row>
        <row r="283">
          <cell r="A283">
            <v>570234</v>
          </cell>
          <cell r="B283" t="str">
            <v>ALEWKRS TVRN ALE 6B 12Z</v>
          </cell>
        </row>
        <row r="284">
          <cell r="A284">
            <v>567408</v>
          </cell>
          <cell r="B284" t="str">
            <v>ALEWRK SPRB IPA 4C 16Z</v>
          </cell>
        </row>
        <row r="285">
          <cell r="A285">
            <v>636458</v>
          </cell>
          <cell r="B285" t="str">
            <v>ALEWRKS SSNL 6P 12Z BTL</v>
          </cell>
        </row>
        <row r="286">
          <cell r="A286">
            <v>506341</v>
          </cell>
          <cell r="B286" t="str">
            <v>ALEWRKS WASHNGTNS 6P12Z</v>
          </cell>
        </row>
        <row r="287">
          <cell r="A287">
            <v>981279</v>
          </cell>
          <cell r="B287" t="str">
            <v>ALEX VLY SINZ ZINF 750M</v>
          </cell>
        </row>
        <row r="288">
          <cell r="A288">
            <v>616168</v>
          </cell>
          <cell r="B288" t="str">
            <v>ALEXANDER VLY CAB 750ML</v>
          </cell>
        </row>
        <row r="289">
          <cell r="A289">
            <v>608810</v>
          </cell>
          <cell r="B289" t="str">
            <v>ALEXANDER VLY ZINFAN</v>
          </cell>
        </row>
        <row r="290">
          <cell r="A290">
            <v>570772</v>
          </cell>
          <cell r="B290" t="str">
            <v>ALGORTHM RED BLND 750ML</v>
          </cell>
        </row>
        <row r="291">
          <cell r="A291">
            <v>703127</v>
          </cell>
          <cell r="B291" t="str">
            <v>ALGRO RAVE PUNK 12.68Z</v>
          </cell>
        </row>
        <row r="292">
          <cell r="A292">
            <v>697813</v>
          </cell>
          <cell r="B292" t="str">
            <v>ALIANCA QUIN GARRIDA750</v>
          </cell>
        </row>
        <row r="293">
          <cell r="A293">
            <v>634602</v>
          </cell>
          <cell r="B293" t="str">
            <v>ALICE WHITE LEXIA 1.5L</v>
          </cell>
        </row>
        <row r="294">
          <cell r="A294">
            <v>557912</v>
          </cell>
          <cell r="B294" t="str">
            <v>ALIZE COGNAC BLUE 750ML</v>
          </cell>
        </row>
        <row r="295">
          <cell r="A295">
            <v>958389</v>
          </cell>
          <cell r="B295" t="str">
            <v>ALIZE COGNAC GOLD 750ML</v>
          </cell>
        </row>
        <row r="296">
          <cell r="A296">
            <v>981189</v>
          </cell>
          <cell r="B296" t="str">
            <v>ALIZE RED PASSION 750ML</v>
          </cell>
        </row>
        <row r="297">
          <cell r="A297">
            <v>520197</v>
          </cell>
          <cell r="B297" t="str">
            <v>ALLAGASH BLACK 25.4Z</v>
          </cell>
        </row>
        <row r="298">
          <cell r="A298">
            <v>520196</v>
          </cell>
          <cell r="B298" t="str">
            <v>ALLAGASH CURIEUX 750ML</v>
          </cell>
        </row>
        <row r="299">
          <cell r="A299">
            <v>722072</v>
          </cell>
          <cell r="B299" t="str">
            <v>ALLAGASH DUBELL 25.4Z</v>
          </cell>
        </row>
        <row r="300">
          <cell r="A300">
            <v>506771</v>
          </cell>
          <cell r="B300" t="str">
            <v>ALLAGASH FOUR ALE 25 OZ</v>
          </cell>
        </row>
        <row r="301">
          <cell r="A301">
            <v>647055</v>
          </cell>
          <cell r="B301" t="str">
            <v>ALLAGASH TRIPLE 25.4</v>
          </cell>
        </row>
        <row r="302">
          <cell r="A302">
            <v>762900</v>
          </cell>
          <cell r="B302" t="str">
            <v>ALLAGASH WHITE 4PK 12Z</v>
          </cell>
        </row>
        <row r="303">
          <cell r="A303">
            <v>670636</v>
          </cell>
          <cell r="B303" t="str">
            <v>ALLAGASH WHITE BEER 4PK</v>
          </cell>
        </row>
        <row r="304">
          <cell r="A304">
            <v>504148</v>
          </cell>
          <cell r="B304" t="str">
            <v>ALLAGASH WHT 4P 16Z C</v>
          </cell>
        </row>
        <row r="305">
          <cell r="A305">
            <v>531190</v>
          </cell>
          <cell r="B305" t="str">
            <v>ALLAGSH HPY TBL 4P 12Z</v>
          </cell>
        </row>
        <row r="306">
          <cell r="A306">
            <v>533992</v>
          </cell>
          <cell r="B306" t="str">
            <v>ALLEGRINI VAL DOC 750ML</v>
          </cell>
        </row>
        <row r="307">
          <cell r="A307">
            <v>533992</v>
          </cell>
          <cell r="B307" t="str">
            <v>ALLEGRINI VAL DOC 750ML</v>
          </cell>
        </row>
        <row r="308">
          <cell r="A308">
            <v>984282</v>
          </cell>
          <cell r="B308" t="str">
            <v>ALLEGRINI VERMNTINO 750</v>
          </cell>
        </row>
        <row r="309">
          <cell r="A309">
            <v>752345</v>
          </cell>
          <cell r="B309" t="str">
            <v>ALLEGRO 2017 CHRD 750ML</v>
          </cell>
        </row>
        <row r="310">
          <cell r="A310">
            <v>752344</v>
          </cell>
          <cell r="B310" t="str">
            <v>ALLEGRO 2017 RSLN 750ML</v>
          </cell>
        </row>
        <row r="311">
          <cell r="A311">
            <v>585743</v>
          </cell>
          <cell r="B311" t="str">
            <v>ALLEGRO APPL CINN 750ML</v>
          </cell>
        </row>
        <row r="312">
          <cell r="A312">
            <v>771045</v>
          </cell>
          <cell r="B312" t="str">
            <v>ALLEGRO FUSION 750ML</v>
          </cell>
        </row>
        <row r="313">
          <cell r="A313">
            <v>752343</v>
          </cell>
          <cell r="B313" t="str">
            <v>ALLEGRO SUITE 750ML</v>
          </cell>
        </row>
        <row r="314">
          <cell r="A314">
            <v>501994</v>
          </cell>
          <cell r="B314" t="str">
            <v>ALLEGRO TANGO 750ML</v>
          </cell>
        </row>
        <row r="315">
          <cell r="A315">
            <v>908470</v>
          </cell>
          <cell r="B315" t="str">
            <v>ALLGR RV HRMNY 12.7Z C</v>
          </cell>
        </row>
        <row r="316">
          <cell r="A316">
            <v>745847</v>
          </cell>
          <cell r="B316" t="str">
            <v>ALLGRNI DELLA TORRE 750</v>
          </cell>
        </row>
        <row r="317">
          <cell r="A317">
            <v>927570</v>
          </cell>
          <cell r="B317" t="str">
            <v>ALLGSH SAISON 4P 12Z B</v>
          </cell>
        </row>
        <row r="318">
          <cell r="A318">
            <v>927571</v>
          </cell>
          <cell r="B318" t="str">
            <v>ALLGSH TRIPEL 4P 12Z B</v>
          </cell>
        </row>
        <row r="319">
          <cell r="A319">
            <v>549021</v>
          </cell>
          <cell r="B319" t="str">
            <v>ALLURE PCH MOSCATO 750M</v>
          </cell>
        </row>
        <row r="320">
          <cell r="A320">
            <v>549018</v>
          </cell>
          <cell r="B320" t="str">
            <v>ALLURE PNK MOSCATO 750M</v>
          </cell>
        </row>
        <row r="321">
          <cell r="A321">
            <v>549020</v>
          </cell>
          <cell r="B321" t="str">
            <v>ALLURE WHTE MSCATO 750M</v>
          </cell>
        </row>
        <row r="322">
          <cell r="A322">
            <v>922094</v>
          </cell>
          <cell r="B322" t="str">
            <v>ALMADEN BOX BURGNDY 5L</v>
          </cell>
        </row>
        <row r="323">
          <cell r="A323">
            <v>922088</v>
          </cell>
          <cell r="B323" t="str">
            <v>ALMADEN BOX CHBLS 5LT</v>
          </cell>
        </row>
        <row r="324">
          <cell r="A324">
            <v>922112</v>
          </cell>
          <cell r="B324" t="str">
            <v>ALMADEN BOX RHINE  5LT</v>
          </cell>
        </row>
        <row r="325">
          <cell r="A325">
            <v>909629</v>
          </cell>
          <cell r="B325" t="str">
            <v>ALMADEN CAB SAUV 5 LTR</v>
          </cell>
        </row>
        <row r="326">
          <cell r="A326">
            <v>909359</v>
          </cell>
          <cell r="B326" t="str">
            <v>ALMADEN CHARDNNY 5 LTR</v>
          </cell>
        </row>
        <row r="327">
          <cell r="A327">
            <v>981226</v>
          </cell>
          <cell r="B327" t="str">
            <v>ALMADEN MERLOT 5.0 LT</v>
          </cell>
        </row>
        <row r="328">
          <cell r="A328">
            <v>613809</v>
          </cell>
          <cell r="B328" t="str">
            <v>ALMADEN MTN RHINE 3LBIB</v>
          </cell>
        </row>
        <row r="329">
          <cell r="A329">
            <v>567640</v>
          </cell>
          <cell r="B329" t="str">
            <v>ALMADEN PINOT GRIGIO 5L</v>
          </cell>
        </row>
        <row r="330">
          <cell r="A330">
            <v>928360</v>
          </cell>
          <cell r="B330" t="str">
            <v>ALMADEN WHITE ZIN 3LBIB</v>
          </cell>
        </row>
        <row r="331">
          <cell r="A331">
            <v>922113</v>
          </cell>
          <cell r="B331" t="str">
            <v>ALMADEN WHITE ZIN 5L BX</v>
          </cell>
        </row>
        <row r="332">
          <cell r="A332">
            <v>517631</v>
          </cell>
          <cell r="B332" t="str">
            <v>ALNCA QNTA GARRIDA 750M</v>
          </cell>
        </row>
        <row r="333">
          <cell r="A333">
            <v>887000</v>
          </cell>
          <cell r="B333" t="str">
            <v>ALPENGLOW SPARKLING BLUSH</v>
          </cell>
        </row>
        <row r="334">
          <cell r="A334">
            <v>567565</v>
          </cell>
          <cell r="B334" t="str">
            <v>ALT DMNSN CAB SAV 750ML</v>
          </cell>
        </row>
        <row r="335">
          <cell r="A335">
            <v>567566</v>
          </cell>
          <cell r="B335" t="str">
            <v>ALT DMNSN SAV BLNC750ML</v>
          </cell>
        </row>
        <row r="336">
          <cell r="A336">
            <v>558918</v>
          </cell>
          <cell r="B336" t="str">
            <v>ALTA LUNA P GRIGIO750ML</v>
          </cell>
        </row>
        <row r="337">
          <cell r="A337">
            <v>549811</v>
          </cell>
          <cell r="B337" t="str">
            <v>ALTA LUNA PHASES 750ML</v>
          </cell>
        </row>
        <row r="338">
          <cell r="A338">
            <v>608830</v>
          </cell>
          <cell r="B338" t="str">
            <v>ALTOS LAS HORMIGAS MALB</v>
          </cell>
        </row>
        <row r="339">
          <cell r="A339">
            <v>504230</v>
          </cell>
          <cell r="B339" t="str">
            <v>ALVIDES RBLS TEMP 750ML</v>
          </cell>
        </row>
        <row r="340">
          <cell r="A340">
            <v>944095</v>
          </cell>
          <cell r="B340" t="str">
            <v>ALWRKS SPRB IPA 6PK</v>
          </cell>
        </row>
        <row r="341">
          <cell r="A341">
            <v>981190</v>
          </cell>
          <cell r="B341" t="str">
            <v>AMARETTO BASILICA 750ML</v>
          </cell>
        </row>
        <row r="342">
          <cell r="A342">
            <v>570200</v>
          </cell>
          <cell r="B342" t="str">
            <v>AMBLE CHS ROSE 4C 250ML</v>
          </cell>
        </row>
        <row r="343">
          <cell r="A343">
            <v>960320</v>
          </cell>
          <cell r="B343" t="str">
            <v>AMERICAN WINE CAB 750ML</v>
          </cell>
        </row>
        <row r="344">
          <cell r="A344">
            <v>960318</v>
          </cell>
          <cell r="B344" t="str">
            <v>AMERICAN WINE RED 750</v>
          </cell>
        </row>
        <row r="345">
          <cell r="A345">
            <v>979224</v>
          </cell>
          <cell r="B345" t="str">
            <v>AMITY WHT PINOT 25.4FZ</v>
          </cell>
        </row>
        <row r="346">
          <cell r="A346">
            <v>511901</v>
          </cell>
          <cell r="B346" t="str">
            <v>AMITY WPNT NR2018 750ML</v>
          </cell>
        </row>
        <row r="347">
          <cell r="A347">
            <v>716837</v>
          </cell>
          <cell r="B347" t="str">
            <v>AMSERTDAM PEACH 750ML</v>
          </cell>
        </row>
        <row r="348">
          <cell r="A348">
            <v>533851</v>
          </cell>
          <cell r="B348" t="str">
            <v>AMSTEL LIGHT 12BSGL</v>
          </cell>
        </row>
        <row r="349">
          <cell r="A349">
            <v>921118</v>
          </cell>
          <cell r="B349" t="str">
            <v>AMSTEL LT 12PK 12Z BT</v>
          </cell>
        </row>
        <row r="350">
          <cell r="A350">
            <v>936771</v>
          </cell>
          <cell r="B350" t="str">
            <v>AMSTEL LT 12PK 12Z CAN</v>
          </cell>
        </row>
        <row r="351">
          <cell r="A351">
            <v>906295</v>
          </cell>
          <cell r="B351" t="str">
            <v>AMSTEL LT 24PK 12Z BTL</v>
          </cell>
        </row>
        <row r="352">
          <cell r="A352">
            <v>905903</v>
          </cell>
          <cell r="B352" t="str">
            <v>AMSTEL LT 6PK 12Z BTL</v>
          </cell>
        </row>
        <row r="353">
          <cell r="A353">
            <v>636379</v>
          </cell>
          <cell r="B353" t="str">
            <v>AMSTEL RADLER 12P 12Z C</v>
          </cell>
        </row>
        <row r="354">
          <cell r="A354">
            <v>906642</v>
          </cell>
          <cell r="B354" t="str">
            <v>AMSTEL XLIGHT 12P</v>
          </cell>
        </row>
        <row r="355">
          <cell r="A355">
            <v>906643</v>
          </cell>
          <cell r="B355" t="str">
            <v>AMSTEL XLIGHT 6PK</v>
          </cell>
        </row>
        <row r="356">
          <cell r="A356">
            <v>716835</v>
          </cell>
          <cell r="B356" t="str">
            <v>AMSTERDAM BERRY 750ML</v>
          </cell>
        </row>
        <row r="357">
          <cell r="A357">
            <v>716836</v>
          </cell>
          <cell r="B357" t="str">
            <v>AMSTERDAM CITRON 750ML</v>
          </cell>
        </row>
        <row r="358">
          <cell r="A358">
            <v>840150</v>
          </cell>
          <cell r="B358" t="str">
            <v>AMSTERDAM COCONUT 750ML</v>
          </cell>
        </row>
        <row r="359">
          <cell r="A359">
            <v>991794</v>
          </cell>
          <cell r="B359" t="str">
            <v>AMSTERDAM GIN 1.75L</v>
          </cell>
        </row>
        <row r="360">
          <cell r="A360">
            <v>991793</v>
          </cell>
          <cell r="B360" t="str">
            <v>AMSTERDAM GIN 750ML</v>
          </cell>
        </row>
        <row r="361">
          <cell r="A361">
            <v>721021</v>
          </cell>
          <cell r="B361" t="str">
            <v>AMSTERDAM MANGO 750ML</v>
          </cell>
        </row>
        <row r="362">
          <cell r="A362">
            <v>721019</v>
          </cell>
          <cell r="B362" t="str">
            <v>AMSTERDAM PEACH 1.75L</v>
          </cell>
        </row>
        <row r="363">
          <cell r="A363">
            <v>840149</v>
          </cell>
          <cell r="B363" t="str">
            <v>AMSTERDAM PINEAPPLE 750</v>
          </cell>
        </row>
        <row r="364">
          <cell r="A364">
            <v>548039</v>
          </cell>
          <cell r="B364" t="str">
            <v>AMSTERDAM VODKA 1.75L</v>
          </cell>
        </row>
        <row r="365">
          <cell r="A365">
            <v>547724</v>
          </cell>
          <cell r="B365" t="str">
            <v>AMSTERDAM VODKA 750ML</v>
          </cell>
        </row>
        <row r="366">
          <cell r="A366">
            <v>697812</v>
          </cell>
          <cell r="B366" t="str">
            <v>ANARES RIOJA RSRVA 750M</v>
          </cell>
        </row>
        <row r="367">
          <cell r="A367">
            <v>636623</v>
          </cell>
          <cell r="B367" t="str">
            <v>ANCHOR CALI LGR 6P12Z B</v>
          </cell>
        </row>
        <row r="368">
          <cell r="A368">
            <v>608826</v>
          </cell>
          <cell r="B368" t="str">
            <v>ANCHOR CHRISTMAS 6P12Z</v>
          </cell>
        </row>
        <row r="369">
          <cell r="A369">
            <v>923244</v>
          </cell>
          <cell r="B369" t="str">
            <v>ANCHOR LIBERTY 6PK 12Z</v>
          </cell>
        </row>
        <row r="370">
          <cell r="A370">
            <v>957554</v>
          </cell>
          <cell r="B370" t="str">
            <v>ANCHOR PORTER 6P 12Z B</v>
          </cell>
        </row>
        <row r="371">
          <cell r="A371">
            <v>923259</v>
          </cell>
          <cell r="B371" t="str">
            <v>ANCHOR STEAM 6PK 12Z</v>
          </cell>
        </row>
        <row r="372">
          <cell r="A372">
            <v>581020</v>
          </cell>
          <cell r="B372" t="str">
            <v>ANCHOR SUMMER 6P 12Z B</v>
          </cell>
        </row>
        <row r="373">
          <cell r="A373">
            <v>524520</v>
          </cell>
          <cell r="B373" t="str">
            <v>ANCHORSTM BEER 12BSGL</v>
          </cell>
        </row>
        <row r="374">
          <cell r="A374">
            <v>534360</v>
          </cell>
          <cell r="B374" t="str">
            <v>ANCHORSTM SSNL 12BSGL</v>
          </cell>
        </row>
        <row r="375">
          <cell r="A375">
            <v>701420</v>
          </cell>
          <cell r="B375" t="str">
            <v>ANCHR BRW PL ALE NR 6P</v>
          </cell>
        </row>
        <row r="376">
          <cell r="A376">
            <v>537852</v>
          </cell>
          <cell r="B376" t="str">
            <v>ANCIENT PEAK CAB 750ML</v>
          </cell>
        </row>
        <row r="377">
          <cell r="A377">
            <v>810179</v>
          </cell>
          <cell r="B377" t="str">
            <v>AND VLLY BO GOSE 6P 12Z</v>
          </cell>
        </row>
        <row r="378">
          <cell r="A378">
            <v>565545</v>
          </cell>
          <cell r="B378" t="str">
            <v>AND VLLY IPA 6PK 12Z</v>
          </cell>
        </row>
        <row r="379">
          <cell r="A379">
            <v>502805</v>
          </cell>
          <cell r="B379" t="str">
            <v>AND VLY AMBR ALE 6PK12Z</v>
          </cell>
        </row>
        <row r="380">
          <cell r="A380">
            <v>565544</v>
          </cell>
          <cell r="B380" t="str">
            <v>AND VLY FLATS STOUT 6PK</v>
          </cell>
        </row>
        <row r="381">
          <cell r="A381">
            <v>566033</v>
          </cell>
          <cell r="B381" t="str">
            <v>AND VLY SSNL SOL 6P12Z</v>
          </cell>
        </row>
        <row r="382">
          <cell r="A382">
            <v>549812</v>
          </cell>
          <cell r="B382" t="str">
            <v>ANDERRA CABERNET 750ML</v>
          </cell>
        </row>
        <row r="383">
          <cell r="A383">
            <v>549814</v>
          </cell>
          <cell r="B383" t="str">
            <v>ANDERRA CARMENERE 750ML</v>
          </cell>
        </row>
        <row r="384">
          <cell r="A384">
            <v>549815</v>
          </cell>
          <cell r="B384" t="str">
            <v>ANDERRA SAUV BLANC 750M</v>
          </cell>
        </row>
        <row r="385">
          <cell r="A385">
            <v>503820</v>
          </cell>
          <cell r="B385" t="str">
            <v>ANDRE BRT ROSE 375ML C</v>
          </cell>
        </row>
        <row r="386">
          <cell r="A386">
            <v>503819</v>
          </cell>
          <cell r="B386" t="str">
            <v>ANDRE BRT SPRK 375ML C</v>
          </cell>
        </row>
        <row r="387">
          <cell r="A387">
            <v>221243</v>
          </cell>
          <cell r="B387" t="str">
            <v>ANDRE BRUT         4563</v>
          </cell>
        </row>
        <row r="388">
          <cell r="A388">
            <v>554768</v>
          </cell>
          <cell r="B388" t="str">
            <v>ANDRE BRUT ROSE 750ML</v>
          </cell>
        </row>
        <row r="389">
          <cell r="A389">
            <v>221244</v>
          </cell>
          <cell r="B389" t="str">
            <v>ANDRE EXTRA DRY    5952</v>
          </cell>
        </row>
        <row r="390">
          <cell r="A390">
            <v>863213</v>
          </cell>
          <cell r="B390" t="str">
            <v>ANDRE MOSCATO 750ML</v>
          </cell>
        </row>
        <row r="391">
          <cell r="A391">
            <v>925160</v>
          </cell>
          <cell r="B391" t="str">
            <v>ANDRE PCH PASSION 750ML</v>
          </cell>
        </row>
        <row r="392">
          <cell r="A392">
            <v>907781</v>
          </cell>
          <cell r="B392" t="str">
            <v>ANDRE PINK BLUSH 750ML</v>
          </cell>
        </row>
        <row r="393">
          <cell r="A393">
            <v>807586</v>
          </cell>
          <cell r="B393" t="str">
            <v>ANDRE PINK MOSCATO 750M</v>
          </cell>
        </row>
        <row r="394">
          <cell r="A394">
            <v>907780</v>
          </cell>
          <cell r="B394" t="str">
            <v>ANDRE SPKLG SWT RED750M</v>
          </cell>
        </row>
        <row r="395">
          <cell r="A395">
            <v>960666</v>
          </cell>
          <cell r="B395" t="str">
            <v>ANDRE SPUMANTE 750ML</v>
          </cell>
        </row>
        <row r="396">
          <cell r="A396">
            <v>914902</v>
          </cell>
          <cell r="B396" t="str">
            <v>ANDRE STRWBRRY 750ML</v>
          </cell>
        </row>
        <row r="397">
          <cell r="A397">
            <v>964640</v>
          </cell>
          <cell r="B397" t="str">
            <v>ANDRSN VLLY SSNL GSE 6P</v>
          </cell>
        </row>
        <row r="398">
          <cell r="A398">
            <v>906676</v>
          </cell>
          <cell r="B398" t="str">
            <v>ANEW RIESLING 750ML</v>
          </cell>
        </row>
        <row r="399">
          <cell r="A399">
            <v>637032</v>
          </cell>
          <cell r="B399" t="str">
            <v>ANEW ROSE 750ML</v>
          </cell>
        </row>
        <row r="400">
          <cell r="A400">
            <v>921346</v>
          </cell>
          <cell r="B400" t="str">
            <v>ANG RS PNT NOIR 750ML</v>
          </cell>
        </row>
        <row r="401">
          <cell r="A401">
            <v>547674</v>
          </cell>
          <cell r="B401" t="str">
            <v>ANGELINE PINOT NR 750ML</v>
          </cell>
        </row>
        <row r="402">
          <cell r="A402">
            <v>534292</v>
          </cell>
          <cell r="B402" t="str">
            <v>ANGLN PNT NOIR RS 750ML</v>
          </cell>
        </row>
        <row r="403">
          <cell r="A403">
            <v>547660</v>
          </cell>
          <cell r="B403" t="str">
            <v>ANGRY O CDR 6P 12Z  B</v>
          </cell>
        </row>
        <row r="404">
          <cell r="A404">
            <v>506271</v>
          </cell>
          <cell r="B404" t="str">
            <v>ANGRY O CRISP 12P 12Z B</v>
          </cell>
        </row>
        <row r="405">
          <cell r="A405">
            <v>625028</v>
          </cell>
          <cell r="B405" t="str">
            <v>ANGRY O CRISP 12P 12Z C</v>
          </cell>
        </row>
        <row r="406">
          <cell r="A406">
            <v>816978</v>
          </cell>
          <cell r="B406" t="str">
            <v>ANGRY O CRISP APPLE 24Z</v>
          </cell>
        </row>
        <row r="407">
          <cell r="A407">
            <v>697759</v>
          </cell>
          <cell r="B407" t="str">
            <v>ANGRY O EASY APL 6P12ZB</v>
          </cell>
        </row>
        <row r="408">
          <cell r="A408">
            <v>547713</v>
          </cell>
          <cell r="B408" t="str">
            <v>ANGRY O GNGR 6PK 12Z B</v>
          </cell>
        </row>
        <row r="409">
          <cell r="A409">
            <v>863258</v>
          </cell>
          <cell r="B409" t="str">
            <v>ANGRY O GRN APPLE 6P12Z</v>
          </cell>
        </row>
        <row r="410">
          <cell r="A410">
            <v>810188</v>
          </cell>
          <cell r="B410" t="str">
            <v>ANGRY O HOP MAD 6P 12Z</v>
          </cell>
        </row>
        <row r="411">
          <cell r="A411">
            <v>697760</v>
          </cell>
          <cell r="B411" t="str">
            <v>ANGRY O OLD FSHN 6P12ZB</v>
          </cell>
        </row>
        <row r="412">
          <cell r="A412">
            <v>697791</v>
          </cell>
          <cell r="B412" t="str">
            <v>ANGRY O PEAR 6P12ZBTL</v>
          </cell>
        </row>
        <row r="413">
          <cell r="A413">
            <v>530246</v>
          </cell>
          <cell r="B413" t="str">
            <v>ANGRY O PEAR CIDER 6P12</v>
          </cell>
        </row>
        <row r="414">
          <cell r="A414">
            <v>752324</v>
          </cell>
          <cell r="B414" t="str">
            <v>ANGRY O ROSE 12P 12Z C</v>
          </cell>
        </row>
        <row r="415">
          <cell r="A415">
            <v>512330</v>
          </cell>
          <cell r="B415" t="str">
            <v>ANGRY O ROSE SPTZ 6P12Z</v>
          </cell>
        </row>
        <row r="416">
          <cell r="A416">
            <v>512330</v>
          </cell>
          <cell r="B416" t="str">
            <v>ANGRY O ROSE SPTZ 6P12Z</v>
          </cell>
        </row>
        <row r="417">
          <cell r="A417">
            <v>549166</v>
          </cell>
          <cell r="B417" t="str">
            <v>ANGRY O SSNL 6PK 12Z B</v>
          </cell>
        </row>
        <row r="418">
          <cell r="A418">
            <v>867544</v>
          </cell>
          <cell r="B418" t="str">
            <v>ANGRY O STONE 6P 12Z B</v>
          </cell>
        </row>
        <row r="419">
          <cell r="A419">
            <v>548031</v>
          </cell>
          <cell r="B419" t="str">
            <v>ANGRY O TRAD DRY 6P 12Z</v>
          </cell>
        </row>
        <row r="420">
          <cell r="A420">
            <v>524121</v>
          </cell>
          <cell r="B420" t="str">
            <v>ANGRY O UNFLTRD 6P 12ZB</v>
          </cell>
        </row>
        <row r="421">
          <cell r="A421">
            <v>512328</v>
          </cell>
          <cell r="B421" t="str">
            <v>ANGRY O UNFLTRD 6P12ZB</v>
          </cell>
        </row>
        <row r="422">
          <cell r="A422">
            <v>549416</v>
          </cell>
          <cell r="B422" t="str">
            <v>ANGRY O VRTY 12P 12Z B</v>
          </cell>
        </row>
        <row r="423">
          <cell r="A423">
            <v>567905</v>
          </cell>
          <cell r="B423" t="str">
            <v>ANGRY ORCH APPLE 16Z C</v>
          </cell>
        </row>
        <row r="424">
          <cell r="A424">
            <v>567900</v>
          </cell>
          <cell r="B424" t="str">
            <v>ANGRY ORCH APPLE 16Z C</v>
          </cell>
        </row>
        <row r="425">
          <cell r="A425">
            <v>567901</v>
          </cell>
          <cell r="B425" t="str">
            <v>ANGRY ORCH ROSE 16Z C</v>
          </cell>
        </row>
        <row r="426">
          <cell r="A426">
            <v>929093</v>
          </cell>
          <cell r="B426" t="str">
            <v>ANGRY ORCH ROSE12P 12ZB</v>
          </cell>
        </row>
        <row r="427">
          <cell r="A427">
            <v>913425</v>
          </cell>
          <cell r="B427" t="str">
            <v>ANGRY ORCH VRTY 12P 12Z</v>
          </cell>
        </row>
        <row r="428">
          <cell r="A428">
            <v>517512</v>
          </cell>
          <cell r="B428" t="str">
            <v>ANGRY ORCHARD ROSE 6PK</v>
          </cell>
        </row>
        <row r="429">
          <cell r="A429">
            <v>524280</v>
          </cell>
          <cell r="B429" t="str">
            <v>ANGRYORC CRSPAPL 12BSGL</v>
          </cell>
        </row>
        <row r="430">
          <cell r="A430">
            <v>524281</v>
          </cell>
          <cell r="B430" t="str">
            <v>ANGRYORC CRSPAPL 12CSGL</v>
          </cell>
        </row>
        <row r="431">
          <cell r="A431">
            <v>533842</v>
          </cell>
          <cell r="B431" t="str">
            <v>ANGRYORC EASYAPL 12BSGL</v>
          </cell>
        </row>
        <row r="432">
          <cell r="A432">
            <v>534062</v>
          </cell>
          <cell r="B432" t="str">
            <v>ANGRYORC EASYAPL 12CSGL</v>
          </cell>
        </row>
        <row r="433">
          <cell r="A433">
            <v>524282</v>
          </cell>
          <cell r="B433" t="str">
            <v>ANGRYORC GRNAPL 12BSGL</v>
          </cell>
        </row>
        <row r="434">
          <cell r="A434">
            <v>533843</v>
          </cell>
          <cell r="B434" t="str">
            <v>ANGRYORC PEAR 12BSGL</v>
          </cell>
        </row>
        <row r="435">
          <cell r="A435">
            <v>534063</v>
          </cell>
          <cell r="B435" t="str">
            <v>ANGRYORC PEAR 12CSGL</v>
          </cell>
        </row>
        <row r="436">
          <cell r="A436">
            <v>524283</v>
          </cell>
          <cell r="B436" t="str">
            <v>ANGRYORC ROSE 12BSGL</v>
          </cell>
        </row>
        <row r="437">
          <cell r="A437">
            <v>524284</v>
          </cell>
          <cell r="B437" t="str">
            <v>ANGRYORC ROSE 12CSGL</v>
          </cell>
        </row>
        <row r="438">
          <cell r="A438">
            <v>533844</v>
          </cell>
          <cell r="B438" t="str">
            <v>ANGRYORC STN DRY 12BSGL</v>
          </cell>
        </row>
        <row r="439">
          <cell r="A439">
            <v>524285</v>
          </cell>
          <cell r="B439" t="str">
            <v>ANGRYORC UNFLTRD 12BSGL</v>
          </cell>
        </row>
        <row r="440">
          <cell r="A440">
            <v>746006</v>
          </cell>
          <cell r="B440" t="str">
            <v>ANNA BRUT SPN 750ML</v>
          </cell>
        </row>
        <row r="441">
          <cell r="A441">
            <v>992294</v>
          </cell>
          <cell r="B441" t="str">
            <v>ANSAL-COGNAC 750 ML</v>
          </cell>
        </row>
        <row r="442">
          <cell r="A442">
            <v>906729</v>
          </cell>
          <cell r="B442" t="str">
            <v>ANSELMI SN VIN 750ML</v>
          </cell>
        </row>
        <row r="443">
          <cell r="A443">
            <v>614315</v>
          </cell>
          <cell r="B443" t="str">
            <v>ANSELMI SN VIN WHT 750</v>
          </cell>
        </row>
        <row r="444">
          <cell r="A444">
            <v>932740</v>
          </cell>
          <cell r="B444" t="str">
            <v>ANT ORVTO CLASICO 750ML</v>
          </cell>
        </row>
        <row r="445">
          <cell r="A445">
            <v>932739</v>
          </cell>
          <cell r="B445" t="str">
            <v>ANT SANTA SANGIOVESE750</v>
          </cell>
        </row>
        <row r="446">
          <cell r="A446">
            <v>567642</v>
          </cell>
          <cell r="B446" t="str">
            <v>ANT SNT CHRSTN PGR750ML</v>
          </cell>
        </row>
        <row r="447">
          <cell r="A447">
            <v>503631</v>
          </cell>
          <cell r="B447" t="str">
            <v>ANTHEM APPLE CIDER 22FZ</v>
          </cell>
        </row>
        <row r="448">
          <cell r="A448">
            <v>503635</v>
          </cell>
          <cell r="B448" t="str">
            <v>ANTHEM CHRY CIDER 22FZ</v>
          </cell>
        </row>
        <row r="449">
          <cell r="A449">
            <v>503636</v>
          </cell>
          <cell r="B449" t="str">
            <v>ANTHEM HOPS CIDER 22FZ</v>
          </cell>
        </row>
        <row r="450">
          <cell r="A450">
            <v>503639</v>
          </cell>
          <cell r="B450" t="str">
            <v>ANTHEM PEAR CIDER 22FZ</v>
          </cell>
        </row>
        <row r="451">
          <cell r="A451">
            <v>917756</v>
          </cell>
          <cell r="B451" t="str">
            <v>ANTICA NAPA CAB 750ML</v>
          </cell>
        </row>
        <row r="452">
          <cell r="A452">
            <v>917756</v>
          </cell>
          <cell r="B452" t="str">
            <v>ANTICA NAPA CAB 750ML</v>
          </cell>
        </row>
        <row r="453">
          <cell r="A453">
            <v>867547</v>
          </cell>
          <cell r="B453" t="str">
            <v>ANTIETAM GOLDN 6P 12Z B</v>
          </cell>
        </row>
        <row r="454">
          <cell r="A454">
            <v>559727</v>
          </cell>
          <cell r="B454" t="str">
            <v>ANTIETAM MLK STT 6P12B</v>
          </cell>
        </row>
        <row r="455">
          <cell r="A455">
            <v>778385</v>
          </cell>
          <cell r="B455" t="str">
            <v>ANTIGAL CABERNET 750ML</v>
          </cell>
        </row>
        <row r="456">
          <cell r="A456">
            <v>778386</v>
          </cell>
          <cell r="B456" t="str">
            <v>ANTIGAL MALBEC 750ML</v>
          </cell>
        </row>
        <row r="457">
          <cell r="A457">
            <v>984283</v>
          </cell>
          <cell r="B457" t="str">
            <v>ANTINORI BRMTO CHRD 750</v>
          </cell>
        </row>
        <row r="458">
          <cell r="A458">
            <v>744252</v>
          </cell>
          <cell r="B458" t="str">
            <v>ANTINORI BRUCIATO 750ML</v>
          </cell>
        </row>
        <row r="459">
          <cell r="A459">
            <v>744253</v>
          </cell>
          <cell r="B459" t="str">
            <v>ANTINORI CHIANTI 750ML</v>
          </cell>
        </row>
        <row r="460">
          <cell r="A460">
            <v>614316</v>
          </cell>
          <cell r="B460" t="str">
            <v>ANTINORI PEPPOLI 750</v>
          </cell>
        </row>
        <row r="461">
          <cell r="A461">
            <v>614157</v>
          </cell>
          <cell r="B461" t="str">
            <v>ANTINORI TIGNANLO 750ML</v>
          </cell>
        </row>
        <row r="462">
          <cell r="A462">
            <v>591054</v>
          </cell>
          <cell r="B462" t="str">
            <v>ANTINORI TOSC WHT 750ML</v>
          </cell>
        </row>
        <row r="463">
          <cell r="A463">
            <v>505899</v>
          </cell>
          <cell r="B463" t="str">
            <v>ANTINORI TOSCANA 750 ML</v>
          </cell>
        </row>
        <row r="464">
          <cell r="A464">
            <v>509850</v>
          </cell>
          <cell r="B464" t="str">
            <v>ANTLERE DMND 25.4FZ</v>
          </cell>
        </row>
        <row r="465">
          <cell r="A465">
            <v>512210</v>
          </cell>
          <cell r="B465" t="str">
            <v>ANTM 1605 RD ALE 6P 12Z</v>
          </cell>
        </row>
        <row r="466">
          <cell r="A466">
            <v>512212</v>
          </cell>
          <cell r="B466" t="str">
            <v>ANTM ANTE UP  6P 12Z</v>
          </cell>
        </row>
        <row r="467">
          <cell r="A467">
            <v>512213</v>
          </cell>
          <cell r="B467" t="str">
            <v>ANTM GNRL GLD   6P 12Z</v>
          </cell>
        </row>
        <row r="468">
          <cell r="A468">
            <v>512214</v>
          </cell>
          <cell r="B468" t="str">
            <v>ANTM HGR W HEF 6P 12Z</v>
          </cell>
        </row>
        <row r="469">
          <cell r="A469">
            <v>512215</v>
          </cell>
          <cell r="B469" t="str">
            <v>ANTM LITTLE MAC 6P 12Z</v>
          </cell>
        </row>
        <row r="470">
          <cell r="A470">
            <v>512216</v>
          </cell>
          <cell r="B470" t="str">
            <v>ANTM MLK STOUT 6P 12Z</v>
          </cell>
        </row>
        <row r="471">
          <cell r="A471">
            <v>512217</v>
          </cell>
          <cell r="B471" t="str">
            <v>ANTM OTTO RSPBRY 6P 12Z</v>
          </cell>
        </row>
        <row r="472">
          <cell r="A472">
            <v>512146</v>
          </cell>
          <cell r="B472" t="str">
            <v>ANY DAY ROSE 4P 12Z C</v>
          </cell>
        </row>
        <row r="473">
          <cell r="A473">
            <v>608829</v>
          </cell>
          <cell r="B473" t="str">
            <v>APALTAGUA PINOT NOIR 20</v>
          </cell>
        </row>
        <row r="474">
          <cell r="A474">
            <v>559577</v>
          </cell>
          <cell r="B474" t="str">
            <v>APERSOL LQR ORGNL25.3Z</v>
          </cell>
        </row>
        <row r="475">
          <cell r="A475">
            <v>824333</v>
          </cell>
          <cell r="B475" t="str">
            <v>APOTHIC 3PK 750ML BOTTL</v>
          </cell>
        </row>
        <row r="476">
          <cell r="A476">
            <v>719555</v>
          </cell>
          <cell r="B476" t="str">
            <v>APOTHIC BREW 750ML</v>
          </cell>
        </row>
        <row r="477">
          <cell r="A477">
            <v>537582</v>
          </cell>
          <cell r="B477" t="str">
            <v>APOTHIC CABERNET 750ML</v>
          </cell>
        </row>
        <row r="478">
          <cell r="A478">
            <v>166248</v>
          </cell>
          <cell r="B478" t="str">
            <v>APOTHIC CRUSH      8594</v>
          </cell>
        </row>
        <row r="479">
          <cell r="A479">
            <v>166245</v>
          </cell>
          <cell r="B479" t="str">
            <v>APOTHIC DARK       7283</v>
          </cell>
        </row>
        <row r="480">
          <cell r="A480">
            <v>166249</v>
          </cell>
          <cell r="B480" t="str">
            <v>APOTHIC INFERNO    1397</v>
          </cell>
        </row>
        <row r="481">
          <cell r="A481">
            <v>166246</v>
          </cell>
          <cell r="B481" t="str">
            <v>APOTHIC RED        3400</v>
          </cell>
        </row>
        <row r="482">
          <cell r="A482">
            <v>977910</v>
          </cell>
          <cell r="B482" t="str">
            <v>APOTHIC RED 16.91FZ</v>
          </cell>
        </row>
        <row r="483">
          <cell r="A483">
            <v>503784</v>
          </cell>
          <cell r="B483" t="str">
            <v>APOTHIC RED 2P 250ML</v>
          </cell>
        </row>
        <row r="484">
          <cell r="A484">
            <v>166250</v>
          </cell>
          <cell r="B484" t="str">
            <v>APOTHIC ROSE       7427</v>
          </cell>
        </row>
        <row r="485">
          <cell r="A485">
            <v>824368</v>
          </cell>
          <cell r="B485" t="str">
            <v>APOTHIC SPARKLING 750ML</v>
          </cell>
        </row>
        <row r="486">
          <cell r="A486">
            <v>512310</v>
          </cell>
          <cell r="B486" t="str">
            <v>APOTHIC SPRK RED 750ML</v>
          </cell>
        </row>
        <row r="487">
          <cell r="A487">
            <v>166247</v>
          </cell>
          <cell r="B487" t="str">
            <v>APOTHIC WHITE      5061</v>
          </cell>
        </row>
        <row r="488">
          <cell r="A488">
            <v>565313</v>
          </cell>
          <cell r="B488" t="str">
            <v>APP HOPPY TRAILS IPA 6P</v>
          </cell>
        </row>
        <row r="489">
          <cell r="A489">
            <v>565311</v>
          </cell>
          <cell r="B489" t="str">
            <v>APP JOLLY SCOTT 6PK 12Z</v>
          </cell>
        </row>
        <row r="490">
          <cell r="A490">
            <v>745941</v>
          </cell>
          <cell r="B490" t="str">
            <v>APP LAGER 6PK 12Z BTL</v>
          </cell>
        </row>
        <row r="491">
          <cell r="A491">
            <v>590122</v>
          </cell>
          <cell r="B491" t="str">
            <v>APP VARIETY PACK 12PK</v>
          </cell>
        </row>
        <row r="492">
          <cell r="A492">
            <v>590122</v>
          </cell>
          <cell r="B492" t="str">
            <v>APP VARIETY PACK 12PK</v>
          </cell>
        </row>
        <row r="493">
          <cell r="A493">
            <v>548765</v>
          </cell>
          <cell r="B493" t="str">
            <v>APP WTR GAP WHEAT 6P12Z</v>
          </cell>
        </row>
        <row r="494">
          <cell r="A494">
            <v>524521</v>
          </cell>
          <cell r="B494" t="str">
            <v>APPLCN HPPYIPA 12BSGL</v>
          </cell>
        </row>
        <row r="495">
          <cell r="A495">
            <v>524522</v>
          </cell>
          <cell r="B495" t="str">
            <v>APPLCN JLLYSCT 12BSGL</v>
          </cell>
        </row>
        <row r="496">
          <cell r="A496">
            <v>524523</v>
          </cell>
          <cell r="B496" t="str">
            <v>APPLCN MNTNLGR 12BSGL</v>
          </cell>
        </row>
        <row r="497">
          <cell r="A497">
            <v>743202</v>
          </cell>
          <cell r="B497" t="str">
            <v>APPLCN OTA FCS 6P 12Z</v>
          </cell>
        </row>
        <row r="498">
          <cell r="A498">
            <v>537313</v>
          </cell>
          <cell r="B498" t="str">
            <v>APPLCN WTRGAPWHT 12BSGL</v>
          </cell>
        </row>
        <row r="499">
          <cell r="A499">
            <v>869136</v>
          </cell>
          <cell r="B499" t="str">
            <v>APPLEATION CINN 4PK 12Z</v>
          </cell>
        </row>
        <row r="500">
          <cell r="A500">
            <v>869135</v>
          </cell>
          <cell r="B500" t="str">
            <v>APPLEATION DRY 4P 12Z</v>
          </cell>
        </row>
        <row r="501">
          <cell r="A501">
            <v>869134</v>
          </cell>
          <cell r="B501" t="str">
            <v>APPLEATION SWEET 4P 12Z</v>
          </cell>
        </row>
        <row r="502">
          <cell r="A502">
            <v>613878</v>
          </cell>
          <cell r="B502" t="str">
            <v>ARANCIA NERO DVLA 750ML</v>
          </cell>
        </row>
        <row r="503">
          <cell r="A503">
            <v>949730</v>
          </cell>
          <cell r="B503" t="str">
            <v>ARB MIST BLKBRY MERL750</v>
          </cell>
        </row>
        <row r="504">
          <cell r="A504">
            <v>949714</v>
          </cell>
          <cell r="B504" t="str">
            <v>ARB MIST CRWHT MERL 750</v>
          </cell>
        </row>
        <row r="505">
          <cell r="A505">
            <v>919652</v>
          </cell>
          <cell r="B505" t="str">
            <v>ARB MIST FRT PG 1.5L</v>
          </cell>
        </row>
        <row r="506">
          <cell r="A506">
            <v>979936</v>
          </cell>
          <cell r="B506" t="str">
            <v>ARB MIST FRT WH ZIN750M</v>
          </cell>
        </row>
        <row r="507">
          <cell r="A507">
            <v>807594</v>
          </cell>
          <cell r="B507" t="str">
            <v>ARB MIST LIME MARG 750M</v>
          </cell>
        </row>
        <row r="508">
          <cell r="A508">
            <v>807595</v>
          </cell>
          <cell r="B508" t="str">
            <v>ARB MIST MNGO MARG 750M</v>
          </cell>
        </row>
        <row r="509">
          <cell r="A509">
            <v>995002</v>
          </cell>
          <cell r="B509" t="str">
            <v>ARB MIST PCH CHARD 1.5L</v>
          </cell>
        </row>
        <row r="510">
          <cell r="A510">
            <v>979935</v>
          </cell>
          <cell r="B510" t="str">
            <v>ARB MIST PCH CHARD 750M</v>
          </cell>
        </row>
        <row r="511">
          <cell r="A511">
            <v>513619</v>
          </cell>
          <cell r="B511" t="str">
            <v>ARB MIST PNA STRWB 750M</v>
          </cell>
        </row>
        <row r="512">
          <cell r="A512">
            <v>520093</v>
          </cell>
          <cell r="B512" t="str">
            <v>ARB MIST POM CHARD 1.5L</v>
          </cell>
        </row>
        <row r="513">
          <cell r="A513">
            <v>520095</v>
          </cell>
          <cell r="B513" t="str">
            <v>ARB MIST POMGRNTE 750ML</v>
          </cell>
        </row>
        <row r="514">
          <cell r="A514">
            <v>949729</v>
          </cell>
          <cell r="B514" t="str">
            <v>ARB MIST SANG ZIN 750ML</v>
          </cell>
        </row>
        <row r="515">
          <cell r="A515">
            <v>548391</v>
          </cell>
          <cell r="B515" t="str">
            <v>ARB MIST STRAW MOSC 750</v>
          </cell>
        </row>
        <row r="516">
          <cell r="A516">
            <v>807596</v>
          </cell>
          <cell r="B516" t="str">
            <v>ARB MIST STRW MARG 750M</v>
          </cell>
        </row>
        <row r="517">
          <cell r="A517">
            <v>949728</v>
          </cell>
          <cell r="B517" t="str">
            <v>ARB MIST TROP CHARD 750</v>
          </cell>
        </row>
        <row r="518">
          <cell r="A518">
            <v>746262</v>
          </cell>
          <cell r="B518" t="str">
            <v>ARB MIST WH PEAR PG 750</v>
          </cell>
        </row>
        <row r="519">
          <cell r="A519">
            <v>756567</v>
          </cell>
          <cell r="B519" t="str">
            <v>ARB MIST WHT PEAR PG1.5</v>
          </cell>
        </row>
        <row r="520">
          <cell r="A520">
            <v>808992</v>
          </cell>
          <cell r="B520" t="str">
            <v>ARB MST ARB STRAW SNGL</v>
          </cell>
        </row>
        <row r="521">
          <cell r="A521">
            <v>809000</v>
          </cell>
          <cell r="B521" t="str">
            <v>ARB MST ARBR STRW 4PK</v>
          </cell>
        </row>
        <row r="522">
          <cell r="A522">
            <v>808986</v>
          </cell>
          <cell r="B522" t="str">
            <v>ARB MST PNAP CCNT SNGL</v>
          </cell>
        </row>
        <row r="523">
          <cell r="A523">
            <v>919651</v>
          </cell>
          <cell r="B523" t="str">
            <v>ARBOR MIST ISL 750ML</v>
          </cell>
        </row>
        <row r="524">
          <cell r="A524">
            <v>941694</v>
          </cell>
          <cell r="B524" t="str">
            <v>ARBOR MIST MELON 1.5 LT</v>
          </cell>
        </row>
        <row r="525">
          <cell r="A525">
            <v>979934</v>
          </cell>
          <cell r="B525" t="str">
            <v>ARBOR MIST STRW ZIN 750</v>
          </cell>
        </row>
        <row r="526">
          <cell r="A526">
            <v>760957</v>
          </cell>
          <cell r="B526" t="str">
            <v>ARBOR MIST TROPIC 1.5LT</v>
          </cell>
        </row>
        <row r="527">
          <cell r="A527">
            <v>771068</v>
          </cell>
          <cell r="B527" t="str">
            <v>ARBOR MST CHR MSCT1.5L</v>
          </cell>
        </row>
        <row r="528">
          <cell r="A528">
            <v>771069</v>
          </cell>
          <cell r="B528" t="str">
            <v>ARBOR MST CRBR MRL 1.5L</v>
          </cell>
        </row>
        <row r="529">
          <cell r="A529">
            <v>549825</v>
          </cell>
          <cell r="B529" t="str">
            <v>ARBR MST LM MRGRITA 10Z</v>
          </cell>
        </row>
        <row r="530">
          <cell r="A530">
            <v>549845</v>
          </cell>
          <cell r="B530" t="str">
            <v>ARBR MST STRAWB DAQ 10Z</v>
          </cell>
        </row>
        <row r="531">
          <cell r="A531">
            <v>161483</v>
          </cell>
          <cell r="B531" t="str">
            <v>ARBRMST BCK MRT1.5 5921</v>
          </cell>
        </row>
        <row r="532">
          <cell r="A532">
            <v>161499</v>
          </cell>
          <cell r="B532" t="str">
            <v>ARBRMST PCH MOS1.5 7607</v>
          </cell>
        </row>
        <row r="533">
          <cell r="A533">
            <v>161500</v>
          </cell>
          <cell r="B533" t="str">
            <v>ARBRMST RSP MOS1.5 6361</v>
          </cell>
        </row>
        <row r="534">
          <cell r="A534">
            <v>161501</v>
          </cell>
          <cell r="B534" t="str">
            <v>ARBRMST SNG ZIN1.5 5373</v>
          </cell>
        </row>
        <row r="535">
          <cell r="A535">
            <v>161498</v>
          </cell>
          <cell r="B535" t="str">
            <v>ARBRMST STW MOS1.5 4800</v>
          </cell>
        </row>
        <row r="536">
          <cell r="A536">
            <v>161502</v>
          </cell>
          <cell r="B536" t="str">
            <v>ARBRMST STW ZIN1.5 5105</v>
          </cell>
        </row>
        <row r="537">
          <cell r="A537">
            <v>161484</v>
          </cell>
          <cell r="B537" t="str">
            <v>ARBRMST WHT ZIN1.5 5103</v>
          </cell>
        </row>
        <row r="538">
          <cell r="A538">
            <v>161484</v>
          </cell>
          <cell r="B538" t="str">
            <v>ARBRMST WHT ZIN1.5 5103</v>
          </cell>
        </row>
        <row r="539">
          <cell r="A539">
            <v>571367</v>
          </cell>
          <cell r="B539" t="str">
            <v>ARCADIA HOPMOUTH 4P 12Z</v>
          </cell>
        </row>
        <row r="540">
          <cell r="A540">
            <v>506342</v>
          </cell>
          <cell r="B540" t="str">
            <v>ARCADIA LONDON 6P 12Z</v>
          </cell>
        </row>
        <row r="541">
          <cell r="A541">
            <v>503707</v>
          </cell>
          <cell r="B541" t="str">
            <v>ARCADIA SKYHI RYE 6P12Z</v>
          </cell>
        </row>
        <row r="542">
          <cell r="A542">
            <v>506345</v>
          </cell>
          <cell r="B542" t="str">
            <v>ARCADIA WHITSUN 6PK12Z</v>
          </cell>
        </row>
        <row r="543">
          <cell r="A543">
            <v>616193</v>
          </cell>
          <cell r="B543" t="str">
            <v>ARCH SMMT PNT NOIR 750</v>
          </cell>
        </row>
        <row r="544">
          <cell r="A544">
            <v>534361</v>
          </cell>
          <cell r="B544" t="str">
            <v>ARCTICSMR RBYRED 12CSGL</v>
          </cell>
        </row>
        <row r="545">
          <cell r="A545">
            <v>534362</v>
          </cell>
          <cell r="B545" t="str">
            <v>ARCTICSMR RSPLIM 12CSGL</v>
          </cell>
        </row>
        <row r="546">
          <cell r="A546">
            <v>506168</v>
          </cell>
          <cell r="B546" t="str">
            <v>ARGENTO MALBEC 750ML</v>
          </cell>
        </row>
        <row r="547">
          <cell r="A547">
            <v>537588</v>
          </cell>
          <cell r="B547" t="str">
            <v>ARGYLE BRUT OR 750ML</v>
          </cell>
        </row>
        <row r="548">
          <cell r="A548">
            <v>512277</v>
          </cell>
          <cell r="B548" t="str">
            <v>ARGYLE BRUT ORGN 750ML</v>
          </cell>
        </row>
        <row r="549">
          <cell r="A549">
            <v>166257</v>
          </cell>
          <cell r="B549" t="str">
            <v>ARGYLE PINOT NOIR  6786</v>
          </cell>
        </row>
        <row r="550">
          <cell r="A550">
            <v>537717</v>
          </cell>
          <cell r="B550" t="str">
            <v>ARGYLE PNT NR WVR 750ML</v>
          </cell>
        </row>
        <row r="551">
          <cell r="A551">
            <v>534092</v>
          </cell>
          <cell r="B551" t="str">
            <v>ARMSTRONG BG CIDER 12ZC</v>
          </cell>
        </row>
        <row r="552">
          <cell r="A552">
            <v>729169</v>
          </cell>
          <cell r="B552" t="str">
            <v>ARMSTRONG BLKBRRY 750ML</v>
          </cell>
        </row>
        <row r="553">
          <cell r="A553">
            <v>816993</v>
          </cell>
          <cell r="B553" t="str">
            <v>ARMSTRONG CAB SAUV 750</v>
          </cell>
        </row>
        <row r="554">
          <cell r="A554">
            <v>816992</v>
          </cell>
          <cell r="B554" t="str">
            <v>ARMSTRONG CHARD DRY 750</v>
          </cell>
        </row>
        <row r="555">
          <cell r="A555">
            <v>816991</v>
          </cell>
          <cell r="B555" t="str">
            <v>ARMSTRONG COOL CAT 750</v>
          </cell>
        </row>
        <row r="556">
          <cell r="A556">
            <v>729168</v>
          </cell>
          <cell r="B556" t="str">
            <v>ARMSTRONG CRNBRRY 750ML</v>
          </cell>
        </row>
        <row r="557">
          <cell r="A557">
            <v>816990</v>
          </cell>
          <cell r="B557" t="str">
            <v>ARMSTRONG FUZY NAVL 750</v>
          </cell>
        </row>
        <row r="558">
          <cell r="A558">
            <v>816984</v>
          </cell>
          <cell r="B558" t="str">
            <v>ARMSTRONG MDNT DSRE750</v>
          </cell>
        </row>
        <row r="559">
          <cell r="A559">
            <v>816983</v>
          </cell>
          <cell r="B559" t="str">
            <v>ARMSTRONG MUSCATO 750</v>
          </cell>
        </row>
        <row r="560">
          <cell r="A560">
            <v>534091</v>
          </cell>
          <cell r="B560" t="str">
            <v>ARMSTRONG PC SANG 12Z C</v>
          </cell>
        </row>
        <row r="561">
          <cell r="A561">
            <v>902365</v>
          </cell>
          <cell r="B561" t="str">
            <v>ARMSTRONG POLECATRE 750</v>
          </cell>
        </row>
        <row r="562">
          <cell r="A562">
            <v>902364</v>
          </cell>
          <cell r="B562" t="str">
            <v>ARMSTRONG RTTR RED 750</v>
          </cell>
        </row>
        <row r="563">
          <cell r="A563">
            <v>556647</v>
          </cell>
          <cell r="B563" t="str">
            <v>ARN PALMER HLF HLF CAN</v>
          </cell>
        </row>
        <row r="564">
          <cell r="A564">
            <v>581214</v>
          </cell>
          <cell r="B564" t="str">
            <v>ARN PALMER HLF HLF6PC</v>
          </cell>
        </row>
        <row r="565">
          <cell r="A565">
            <v>781740</v>
          </cell>
          <cell r="B565" t="str">
            <v>ARN PLMR SPK HLF&amp;HLF24Z</v>
          </cell>
        </row>
        <row r="566">
          <cell r="A566">
            <v>781740</v>
          </cell>
          <cell r="B566" t="str">
            <v>ARN PLMR SPK HLF&amp;HLF24Z</v>
          </cell>
        </row>
        <row r="567">
          <cell r="A567">
            <v>771059</v>
          </cell>
          <cell r="B567" t="str">
            <v>ARNDL CLR SW KS CN750ML</v>
          </cell>
        </row>
        <row r="568">
          <cell r="A568">
            <v>537456</v>
          </cell>
          <cell r="B568" t="str">
            <v>ARNLD PLMR ICE T 24Z C</v>
          </cell>
        </row>
        <row r="569">
          <cell r="A569">
            <v>502127</v>
          </cell>
          <cell r="B569" t="str">
            <v>ARNOLD PALMER 12P 12Z C</v>
          </cell>
        </row>
        <row r="570">
          <cell r="A570">
            <v>524286</v>
          </cell>
          <cell r="B570" t="str">
            <v>ARNOLDPLMR H&amp;H 12CSGL</v>
          </cell>
        </row>
        <row r="571">
          <cell r="A571">
            <v>614317</v>
          </cell>
          <cell r="B571" t="str">
            <v>ARROWOOD CHARD 750ML</v>
          </cell>
        </row>
        <row r="572">
          <cell r="A572">
            <v>511793</v>
          </cell>
          <cell r="B572" t="str">
            <v>ART SMR RD GRFRT6P 12ZC</v>
          </cell>
        </row>
        <row r="573">
          <cell r="A573">
            <v>511795</v>
          </cell>
          <cell r="B573" t="str">
            <v>ART SMR RSP LIME6P 12ZC</v>
          </cell>
        </row>
        <row r="574">
          <cell r="A574">
            <v>925571</v>
          </cell>
          <cell r="B574" t="str">
            <v>ARTESA ELEMENTS 750ML</v>
          </cell>
        </row>
        <row r="575">
          <cell r="A575">
            <v>502999</v>
          </cell>
          <cell r="B575" t="str">
            <v>ARTIC SMR VRTY 12P 12ZC</v>
          </cell>
        </row>
        <row r="576">
          <cell r="A576">
            <v>534028</v>
          </cell>
          <cell r="B576" t="str">
            <v>ARTIE CAB SAV 750ML</v>
          </cell>
        </row>
        <row r="577">
          <cell r="A577">
            <v>534027</v>
          </cell>
          <cell r="B577" t="str">
            <v>ARTIE CHARDONNAY 750ML</v>
          </cell>
        </row>
        <row r="578">
          <cell r="A578">
            <v>534027</v>
          </cell>
          <cell r="B578" t="str">
            <v>ARTIE CHARDONNAY 750ML</v>
          </cell>
        </row>
        <row r="579">
          <cell r="A579">
            <v>534026</v>
          </cell>
          <cell r="B579" t="str">
            <v>ARTIE PINOT GRGIO 750ML</v>
          </cell>
        </row>
        <row r="580">
          <cell r="A580">
            <v>534025</v>
          </cell>
          <cell r="B580" t="str">
            <v>ARTIE SAV BLNC 750ML</v>
          </cell>
        </row>
        <row r="581">
          <cell r="A581">
            <v>591024</v>
          </cell>
          <cell r="B581" t="str">
            <v>ARTISAN CAB SUAV 750ML</v>
          </cell>
        </row>
        <row r="582">
          <cell r="A582">
            <v>591025</v>
          </cell>
          <cell r="B582" t="str">
            <v>ARTISAN CHARDONNY 750ML</v>
          </cell>
        </row>
        <row r="583">
          <cell r="A583">
            <v>591026</v>
          </cell>
          <cell r="B583" t="str">
            <v>ARTISAN MERLOT 750ML</v>
          </cell>
        </row>
        <row r="584">
          <cell r="A584">
            <v>549531</v>
          </cell>
          <cell r="B584" t="str">
            <v>ARTISAN MOSAIC RD 750ML</v>
          </cell>
        </row>
        <row r="585">
          <cell r="A585">
            <v>722057</v>
          </cell>
          <cell r="B585" t="str">
            <v>ARTISAN P NOIR 750ML</v>
          </cell>
        </row>
        <row r="586">
          <cell r="A586">
            <v>591027</v>
          </cell>
          <cell r="B586" t="str">
            <v>ARTISAN PIN GRGIO 750ML</v>
          </cell>
        </row>
        <row r="587">
          <cell r="A587">
            <v>960179</v>
          </cell>
          <cell r="B587" t="str">
            <v>ARTISAN ROSE PINOT 750M</v>
          </cell>
        </row>
        <row r="588">
          <cell r="A588">
            <v>591028</v>
          </cell>
          <cell r="B588" t="str">
            <v>ARTISAN SAUV BLNC 750ML</v>
          </cell>
        </row>
        <row r="589">
          <cell r="A589">
            <v>549851</v>
          </cell>
          <cell r="B589" t="str">
            <v>ARUMA MALBEC 750 ML</v>
          </cell>
        </row>
        <row r="590">
          <cell r="A590">
            <v>771061</v>
          </cell>
          <cell r="B590" t="str">
            <v>ARW ASHLEY ROSE 750ML</v>
          </cell>
        </row>
        <row r="591">
          <cell r="A591">
            <v>771062</v>
          </cell>
          <cell r="B591" t="str">
            <v>ARW RED VIXEN 750ML</v>
          </cell>
        </row>
        <row r="592">
          <cell r="A592">
            <v>771063</v>
          </cell>
          <cell r="B592" t="str">
            <v>ARWHD BFLO BLSH 1.5LT</v>
          </cell>
        </row>
        <row r="593">
          <cell r="A593">
            <v>949009</v>
          </cell>
          <cell r="B593" t="str">
            <v>ASAHI 6PK 12 Z BTL</v>
          </cell>
        </row>
        <row r="594">
          <cell r="A594">
            <v>533852</v>
          </cell>
          <cell r="B594" t="str">
            <v>ASAHI DRY 11.2BSGL</v>
          </cell>
        </row>
        <row r="595">
          <cell r="A595">
            <v>788408</v>
          </cell>
          <cell r="B595" t="str">
            <v>ASAHI DRY 24Z CAN</v>
          </cell>
        </row>
        <row r="596">
          <cell r="A596">
            <v>506735</v>
          </cell>
          <cell r="B596" t="str">
            <v>ASAHI SPR DRY 33.8Z CAN</v>
          </cell>
        </row>
        <row r="597">
          <cell r="A597">
            <v>913426</v>
          </cell>
          <cell r="B597" t="str">
            <v>ASTN E CDR BLD O 6P 12Z</v>
          </cell>
        </row>
        <row r="598">
          <cell r="A598">
            <v>913427</v>
          </cell>
          <cell r="B598" t="str">
            <v>ASTN E CDR VRTY 12P 12Z</v>
          </cell>
        </row>
        <row r="599">
          <cell r="A599">
            <v>927575</v>
          </cell>
          <cell r="B599" t="str">
            <v>ASTN ECDR DRY 6P 12Z B</v>
          </cell>
        </row>
        <row r="600">
          <cell r="A600">
            <v>927576</v>
          </cell>
          <cell r="B600" t="str">
            <v>ASTN ECDR ROSE 6P 12Z B</v>
          </cell>
        </row>
        <row r="601">
          <cell r="A601">
            <v>537874</v>
          </cell>
          <cell r="B601" t="str">
            <v>ASTN EST PAPL CDR 6C12Z</v>
          </cell>
        </row>
        <row r="602">
          <cell r="A602">
            <v>608891</v>
          </cell>
          <cell r="B602" t="str">
            <v>ASTORIA CABERNET 750ML</v>
          </cell>
        </row>
        <row r="603">
          <cell r="A603">
            <v>608893</v>
          </cell>
          <cell r="B603" t="str">
            <v>ASTORIA PINOT NOIR750ML</v>
          </cell>
        </row>
        <row r="604">
          <cell r="A604">
            <v>608922</v>
          </cell>
          <cell r="B604" t="str">
            <v>ASTORIA PNT GRIGIO750ML</v>
          </cell>
        </row>
        <row r="605">
          <cell r="A605">
            <v>608892</v>
          </cell>
          <cell r="B605" t="str">
            <v>ASTORIA PRIMO ROSO750ML</v>
          </cell>
        </row>
        <row r="606">
          <cell r="A606">
            <v>974873</v>
          </cell>
          <cell r="B606" t="str">
            <v>ATHLTC BRW RNWLD 6C12FZ</v>
          </cell>
        </row>
        <row r="607">
          <cell r="A607">
            <v>974856</v>
          </cell>
          <cell r="B607" t="str">
            <v>ATHLTC BRW UPSD 6C12FZ</v>
          </cell>
        </row>
        <row r="608">
          <cell r="A608">
            <v>863260</v>
          </cell>
          <cell r="B608" t="str">
            <v>ATLAS D COMMON 6P 12Z C</v>
          </cell>
        </row>
        <row r="609">
          <cell r="A609">
            <v>901589</v>
          </cell>
          <cell r="B609" t="str">
            <v>ATLAS PONZI 6PK12Z</v>
          </cell>
        </row>
        <row r="610">
          <cell r="A610">
            <v>863259</v>
          </cell>
          <cell r="B610" t="str">
            <v>ATLAS ROWDY 6PK 12Z C</v>
          </cell>
        </row>
        <row r="611">
          <cell r="A611">
            <v>839888</v>
          </cell>
          <cell r="B611" t="str">
            <v>ATLNTC BRW VAR 12PK 12Z</v>
          </cell>
        </row>
        <row r="612">
          <cell r="A612">
            <v>530820</v>
          </cell>
          <cell r="B612" t="str">
            <v>ATLS BLOOD ORG 12Z6P</v>
          </cell>
        </row>
        <row r="613">
          <cell r="A613">
            <v>530817</v>
          </cell>
          <cell r="B613" t="str">
            <v>ATLS DANCE DAY 12Z6P</v>
          </cell>
        </row>
        <row r="614">
          <cell r="A614">
            <v>530831</v>
          </cell>
          <cell r="B614" t="str">
            <v>ATLS FESTBIER 12Z6P</v>
          </cell>
        </row>
        <row r="615">
          <cell r="A615">
            <v>530828</v>
          </cell>
          <cell r="B615" t="str">
            <v>ATLS NNJA SAUC 12Z6P</v>
          </cell>
        </row>
        <row r="616">
          <cell r="A616">
            <v>530823</v>
          </cell>
          <cell r="B616" t="str">
            <v>ATLS PRECIOUS 12Z6P</v>
          </cell>
        </row>
        <row r="617">
          <cell r="A617">
            <v>530816</v>
          </cell>
          <cell r="B617" t="str">
            <v>ATLS SILENT NB 12Z6P</v>
          </cell>
        </row>
        <row r="618">
          <cell r="A618">
            <v>750173</v>
          </cell>
          <cell r="B618" t="str">
            <v>ATOZ BBLES OR SPRKLNG</v>
          </cell>
        </row>
        <row r="619">
          <cell r="A619">
            <v>750173</v>
          </cell>
          <cell r="B619" t="str">
            <v>ATOZ BBLES OR SPRKLNG</v>
          </cell>
        </row>
        <row r="620">
          <cell r="A620">
            <v>604561</v>
          </cell>
          <cell r="B620" t="str">
            <v>ATOZ CHARD 6PK 750ML</v>
          </cell>
        </row>
        <row r="621">
          <cell r="A621">
            <v>590829</v>
          </cell>
          <cell r="B621" t="str">
            <v>ATOZ PGRIS 6PK 750ML</v>
          </cell>
        </row>
        <row r="622">
          <cell r="A622">
            <v>590821</v>
          </cell>
          <cell r="B622" t="str">
            <v>ATOZ PNOIR 6PK 750ML</v>
          </cell>
        </row>
        <row r="623">
          <cell r="A623">
            <v>506245</v>
          </cell>
          <cell r="B623" t="str">
            <v>ATWATER VAN JAVA 6P 12Z</v>
          </cell>
        </row>
        <row r="624">
          <cell r="A624">
            <v>600297</v>
          </cell>
          <cell r="B624" t="str">
            <v>ATWATER VANJPRTR 12BSGL</v>
          </cell>
        </row>
        <row r="625">
          <cell r="A625">
            <v>567850</v>
          </cell>
          <cell r="B625" t="str">
            <v>AUBON CMT PNT NR 750ML</v>
          </cell>
        </row>
        <row r="626">
          <cell r="A626">
            <v>902780</v>
          </cell>
          <cell r="B626" t="str">
            <v>AUDAZ RED RESERVE 750ML</v>
          </cell>
        </row>
        <row r="627">
          <cell r="A627">
            <v>902780</v>
          </cell>
          <cell r="B627" t="str">
            <v>AUDAZ RED RESERVE 750ML</v>
          </cell>
        </row>
        <row r="628">
          <cell r="A628">
            <v>503472</v>
          </cell>
          <cell r="B628" t="str">
            <v>AUSTN HP TRBLMK RS750ML</v>
          </cell>
        </row>
        <row r="629">
          <cell r="A629">
            <v>506853</v>
          </cell>
          <cell r="B629" t="str">
            <v>AUSTN HP TROBELMKR 750M</v>
          </cell>
        </row>
        <row r="630">
          <cell r="A630">
            <v>612062</v>
          </cell>
          <cell r="B630" t="str">
            <v>AVA GRACE CA CHRD 750ML</v>
          </cell>
        </row>
        <row r="631">
          <cell r="A631">
            <v>614555</v>
          </cell>
          <cell r="B631" t="str">
            <v>AVA GRACE CA PNTG 750ML</v>
          </cell>
        </row>
        <row r="632">
          <cell r="A632">
            <v>503454</v>
          </cell>
          <cell r="B632" t="str">
            <v>AVA GRACE CA RD BL750ML</v>
          </cell>
        </row>
        <row r="633">
          <cell r="A633">
            <v>567636</v>
          </cell>
          <cell r="B633" t="str">
            <v>AVA GRACE MER 750ML</v>
          </cell>
        </row>
        <row r="634">
          <cell r="A634">
            <v>614563</v>
          </cell>
          <cell r="B634" t="str">
            <v>AVA GRC CA ROSE 750ML</v>
          </cell>
        </row>
        <row r="635">
          <cell r="A635">
            <v>585792</v>
          </cell>
          <cell r="B635" t="str">
            <v>AVA GRCE SAUBBLANC750ML</v>
          </cell>
        </row>
        <row r="636">
          <cell r="A636">
            <v>161409</v>
          </cell>
          <cell r="B636" t="str">
            <v>AVAGRC PNT GRG375 98068</v>
          </cell>
        </row>
        <row r="637">
          <cell r="A637">
            <v>161411</v>
          </cell>
          <cell r="B637" t="str">
            <v>AVAGRC ROSE   375 98067</v>
          </cell>
        </row>
        <row r="638">
          <cell r="A638">
            <v>811327</v>
          </cell>
          <cell r="B638" t="str">
            <v>AVALON CABERNET 750ML</v>
          </cell>
        </row>
        <row r="639">
          <cell r="A639">
            <v>848923</v>
          </cell>
          <cell r="B639" t="str">
            <v>AVALON PINOT NOIR 750ML</v>
          </cell>
        </row>
        <row r="640">
          <cell r="A640">
            <v>848923</v>
          </cell>
          <cell r="B640" t="str">
            <v>AVALON PINOT NOIR 750ML</v>
          </cell>
        </row>
        <row r="641">
          <cell r="A641">
            <v>957289</v>
          </cell>
          <cell r="B641" t="str">
            <v>AVELEDA VINHO VERDE750M</v>
          </cell>
        </row>
        <row r="642">
          <cell r="A642">
            <v>957289</v>
          </cell>
          <cell r="B642" t="str">
            <v>AVELEDA VINHO VERDE750M</v>
          </cell>
        </row>
        <row r="643">
          <cell r="A643">
            <v>609380</v>
          </cell>
          <cell r="B643" t="str">
            <v>AVIG ROSSO DI MONT750ML</v>
          </cell>
        </row>
        <row r="644">
          <cell r="A644">
            <v>901176</v>
          </cell>
          <cell r="B644" t="str">
            <v>AVION ANEJO TEQ 25.4Z</v>
          </cell>
        </row>
        <row r="645">
          <cell r="A645">
            <v>624531</v>
          </cell>
          <cell r="B645" t="str">
            <v>AVION SLVR TEQULA 750ML</v>
          </cell>
        </row>
        <row r="646">
          <cell r="A646">
            <v>549870</v>
          </cell>
          <cell r="B646" t="str">
            <v>AVISSI PROSECCO 750ML</v>
          </cell>
        </row>
        <row r="647">
          <cell r="A647">
            <v>503641</v>
          </cell>
          <cell r="B647" t="str">
            <v>AVRY ELLIES BRWN 6PK72Z</v>
          </cell>
        </row>
        <row r="648">
          <cell r="A648">
            <v>503649</v>
          </cell>
          <cell r="B648" t="str">
            <v>AVRY IPA 6PK 72 OZ</v>
          </cell>
        </row>
        <row r="649">
          <cell r="A649">
            <v>503650</v>
          </cell>
          <cell r="B649" t="str">
            <v>AVRY RVRND BEL QUAD 22Z</v>
          </cell>
        </row>
        <row r="650">
          <cell r="A650">
            <v>503652</v>
          </cell>
          <cell r="B650" t="str">
            <v>AVRY SLVTN BEL GLDN 22Z</v>
          </cell>
        </row>
        <row r="651">
          <cell r="A651">
            <v>503659</v>
          </cell>
          <cell r="B651" t="str">
            <v>AVRY WHITE RASCAL 6P72Z</v>
          </cell>
        </row>
        <row r="652">
          <cell r="A652">
            <v>502459</v>
          </cell>
          <cell r="B652" t="str">
            <v>AXEL DV BRDX RED 750ML</v>
          </cell>
        </row>
        <row r="653">
          <cell r="A653">
            <v>502458</v>
          </cell>
          <cell r="B653" t="str">
            <v>AXEL DV BRDX ROSE 750ML</v>
          </cell>
        </row>
        <row r="654">
          <cell r="A654">
            <v>502477</v>
          </cell>
          <cell r="B654" t="str">
            <v>AXEL DV BRDX WHT 750ML</v>
          </cell>
        </row>
        <row r="655">
          <cell r="A655">
            <v>570499</v>
          </cell>
          <cell r="B655" t="str">
            <v>AXEMAN  AV LAGER 6C 12Z</v>
          </cell>
        </row>
        <row r="656">
          <cell r="A656">
            <v>570482</v>
          </cell>
          <cell r="B656" t="str">
            <v>AXEMAN BL ST KLSH 6C12Z</v>
          </cell>
        </row>
        <row r="657">
          <cell r="A657">
            <v>570477</v>
          </cell>
          <cell r="B657" t="str">
            <v>AXEMAN HPA WC IPA 6C12Z</v>
          </cell>
        </row>
        <row r="658">
          <cell r="A658">
            <v>570500</v>
          </cell>
          <cell r="B658" t="str">
            <v>AXEMAN HZY DSY 6C 12Z</v>
          </cell>
        </row>
        <row r="659">
          <cell r="A659">
            <v>570483</v>
          </cell>
          <cell r="B659" t="str">
            <v>AXEMAN PLTS PLSNR 6C12Z</v>
          </cell>
        </row>
        <row r="660">
          <cell r="A660">
            <v>722077</v>
          </cell>
          <cell r="B660" t="str">
            <v>AYINGER BRAU 17Z BTL</v>
          </cell>
        </row>
        <row r="661">
          <cell r="A661">
            <v>647120</v>
          </cell>
          <cell r="B661" t="str">
            <v>AYINGER JAHRHUNDERT 17Z</v>
          </cell>
        </row>
        <row r="662">
          <cell r="A662">
            <v>752107</v>
          </cell>
          <cell r="B662" t="str">
            <v>AYINGER OKTOBR FEST 17Z</v>
          </cell>
        </row>
        <row r="663">
          <cell r="A663">
            <v>927601</v>
          </cell>
          <cell r="B663" t="str">
            <v>B &amp; B LIQUER 750 ML</v>
          </cell>
        </row>
        <row r="664">
          <cell r="A664">
            <v>190275</v>
          </cell>
          <cell r="B664" t="str">
            <v>B AND G ROSE  1193</v>
          </cell>
        </row>
        <row r="665">
          <cell r="A665">
            <v>131600</v>
          </cell>
          <cell r="B665" t="str">
            <v>B AND G ROSE DANJO 1601</v>
          </cell>
        </row>
        <row r="666">
          <cell r="A666">
            <v>558862</v>
          </cell>
          <cell r="B666" t="str">
            <v>B DE LOUDENNE 750ML</v>
          </cell>
        </row>
        <row r="667">
          <cell r="A667">
            <v>636330</v>
          </cell>
          <cell r="B667" t="str">
            <v>B LGHT PLT 10P11.5Z ALM</v>
          </cell>
        </row>
        <row r="668">
          <cell r="A668">
            <v>549875</v>
          </cell>
          <cell r="B668" t="str">
            <v>B SIDE CABERNET 750ML</v>
          </cell>
        </row>
        <row r="669">
          <cell r="A669">
            <v>511784</v>
          </cell>
          <cell r="B669" t="str">
            <v>B SIDE CHARDONNAY 750ML</v>
          </cell>
        </row>
        <row r="670">
          <cell r="A670">
            <v>511785</v>
          </cell>
          <cell r="B670" t="str">
            <v>B SIDE PNT NOIR 750ML</v>
          </cell>
        </row>
        <row r="671">
          <cell r="A671">
            <v>614242</v>
          </cell>
          <cell r="B671" t="str">
            <v>B V GEORGE LTR CAB 750M</v>
          </cell>
        </row>
        <row r="672">
          <cell r="A672">
            <v>945465</v>
          </cell>
          <cell r="B672" t="str">
            <v>B&amp;G BEAUJOLAIS 750 ML</v>
          </cell>
        </row>
        <row r="673">
          <cell r="A673">
            <v>651393</v>
          </cell>
          <cell r="B673" t="str">
            <v>B&amp;G BSTRO PN NOIR 750ML</v>
          </cell>
        </row>
        <row r="674">
          <cell r="A674">
            <v>995789</v>
          </cell>
          <cell r="B674" t="str">
            <v>B&amp;G BUJLS VL ST.L 750ML</v>
          </cell>
        </row>
        <row r="675">
          <cell r="A675">
            <v>644878</v>
          </cell>
          <cell r="B675" t="str">
            <v>B&amp;G CHARD 750ML</v>
          </cell>
        </row>
        <row r="676">
          <cell r="A676">
            <v>995790</v>
          </cell>
          <cell r="B676" t="str">
            <v>B&amp;G CHTUNUF DU PA 750ML</v>
          </cell>
        </row>
        <row r="677">
          <cell r="A677">
            <v>995793</v>
          </cell>
          <cell r="B677" t="str">
            <v>B&amp;G COT DU RHO 98 750ML</v>
          </cell>
        </row>
        <row r="678">
          <cell r="A678">
            <v>501844</v>
          </cell>
          <cell r="B678" t="str">
            <v>B&amp;G MEDOC 750ML</v>
          </cell>
        </row>
        <row r="679">
          <cell r="A679">
            <v>512369</v>
          </cell>
          <cell r="B679" t="str">
            <v>B&amp;G ROSE FRANCE 750ML</v>
          </cell>
        </row>
        <row r="680">
          <cell r="A680">
            <v>909097</v>
          </cell>
          <cell r="B680" t="str">
            <v>B&amp;G VOUVRAY 750ML</v>
          </cell>
        </row>
        <row r="681">
          <cell r="A681">
            <v>909097</v>
          </cell>
          <cell r="B681" t="str">
            <v>B&amp;G VOUVRAY 750ML</v>
          </cell>
        </row>
        <row r="682">
          <cell r="A682">
            <v>920800</v>
          </cell>
          <cell r="B682" t="str">
            <v>B&amp;J BERRY 4PK 11.2Z</v>
          </cell>
        </row>
        <row r="683">
          <cell r="A683">
            <v>502265</v>
          </cell>
          <cell r="B683" t="str">
            <v>B&amp;J CCMBR LIME 6P 12Z C</v>
          </cell>
        </row>
        <row r="684">
          <cell r="A684">
            <v>955097</v>
          </cell>
          <cell r="B684" t="str">
            <v>B&amp;J FZY NAVAL 11.2Z 4PK</v>
          </cell>
        </row>
        <row r="685">
          <cell r="A685">
            <v>502257</v>
          </cell>
          <cell r="B685" t="str">
            <v>B&amp;J GNG LEMON 6P 12Z C</v>
          </cell>
        </row>
        <row r="686">
          <cell r="A686">
            <v>502254</v>
          </cell>
          <cell r="B686" t="str">
            <v>B&amp;J GRPFRT GR T6P 12Z C</v>
          </cell>
        </row>
        <row r="687">
          <cell r="A687">
            <v>926756</v>
          </cell>
          <cell r="B687" t="str">
            <v>B&amp;J ISLND MARG 4P 11.2Z</v>
          </cell>
        </row>
        <row r="688">
          <cell r="A688">
            <v>926766</v>
          </cell>
          <cell r="B688" t="str">
            <v>B&amp;J PINA COLDA 4P 11.2Z</v>
          </cell>
        </row>
        <row r="689">
          <cell r="A689">
            <v>651293</v>
          </cell>
          <cell r="B689" t="str">
            <v>B&amp;J RASP POM 4PK 11.2Z</v>
          </cell>
        </row>
        <row r="690">
          <cell r="A690">
            <v>811320</v>
          </cell>
          <cell r="B690" t="str">
            <v>B&amp;J SANGRIA 4PK 11.2Z</v>
          </cell>
        </row>
        <row r="691">
          <cell r="A691">
            <v>926757</v>
          </cell>
          <cell r="B691" t="str">
            <v>B&amp;J STRW DAQ 4PK 11.2Z</v>
          </cell>
        </row>
        <row r="692">
          <cell r="A692">
            <v>502249</v>
          </cell>
          <cell r="B692" t="str">
            <v>B&amp;J WTRMLN MNT 6P 12Z C</v>
          </cell>
        </row>
        <row r="693">
          <cell r="A693">
            <v>534051</v>
          </cell>
          <cell r="B693" t="str">
            <v>B&amp;V CLASSIC 12CSGL</v>
          </cell>
        </row>
        <row r="694">
          <cell r="A694">
            <v>534066</v>
          </cell>
          <cell r="B694" t="str">
            <v>B&amp;V CLMTN HBSCS 12CSGL</v>
          </cell>
        </row>
        <row r="695">
          <cell r="A695">
            <v>534365</v>
          </cell>
          <cell r="B695" t="str">
            <v>B&amp;V CRANBERRY 12CSGL</v>
          </cell>
        </row>
        <row r="696">
          <cell r="A696">
            <v>524298</v>
          </cell>
          <cell r="B696" t="str">
            <v>B&amp;V GRPFRT  12CSGL</v>
          </cell>
        </row>
        <row r="697">
          <cell r="A697">
            <v>524299</v>
          </cell>
          <cell r="B697" t="str">
            <v>B&amp;V LEMON LIME 12CSGL</v>
          </cell>
        </row>
        <row r="698">
          <cell r="A698">
            <v>534068</v>
          </cell>
          <cell r="B698" t="str">
            <v>B&amp;V MANGO 12CSGL</v>
          </cell>
        </row>
        <row r="699">
          <cell r="A699">
            <v>534067</v>
          </cell>
          <cell r="B699" t="str">
            <v>B&amp;V PEARELDRFLWR 12CSGL</v>
          </cell>
        </row>
        <row r="700">
          <cell r="A700">
            <v>795170</v>
          </cell>
          <cell r="B700" t="str">
            <v>BA&amp;F BJLS NOUVEAU 750ML</v>
          </cell>
        </row>
        <row r="701">
          <cell r="A701">
            <v>833702</v>
          </cell>
          <cell r="B701" t="str">
            <v>BABE GRGO WBBL 4P 250ML</v>
          </cell>
        </row>
        <row r="702">
          <cell r="A702">
            <v>537860</v>
          </cell>
          <cell r="B702" t="str">
            <v>BABE RED WBBL 4C 250ML</v>
          </cell>
        </row>
        <row r="703">
          <cell r="A703">
            <v>833701</v>
          </cell>
          <cell r="B703" t="str">
            <v>BABE ROSE WBBL 4P 250ML</v>
          </cell>
        </row>
        <row r="704">
          <cell r="A704">
            <v>902472</v>
          </cell>
          <cell r="B704" t="str">
            <v>BABICH SAV BLANC 750ML</v>
          </cell>
        </row>
        <row r="705">
          <cell r="A705">
            <v>609643</v>
          </cell>
          <cell r="B705" t="str">
            <v>BACARDI CLASSIC COCKTAI</v>
          </cell>
        </row>
        <row r="706">
          <cell r="A706">
            <v>958901</v>
          </cell>
          <cell r="B706" t="str">
            <v>BACARDI COCO 750 ML</v>
          </cell>
        </row>
        <row r="707">
          <cell r="A707">
            <v>840179</v>
          </cell>
          <cell r="B707" t="str">
            <v>BACARDI DRAGONBRRY 750M</v>
          </cell>
        </row>
        <row r="708">
          <cell r="A708">
            <v>916632</v>
          </cell>
          <cell r="B708" t="str">
            <v>BACARDI HURRICAN 1.75LT</v>
          </cell>
        </row>
        <row r="709">
          <cell r="A709">
            <v>953932</v>
          </cell>
          <cell r="B709" t="str">
            <v>BACARDI LIMON 750 ML</v>
          </cell>
        </row>
        <row r="710">
          <cell r="A710">
            <v>996528</v>
          </cell>
          <cell r="B710" t="str">
            <v>BACARDI ORANGE 750 ML</v>
          </cell>
        </row>
        <row r="711">
          <cell r="A711">
            <v>609383</v>
          </cell>
          <cell r="B711" t="str">
            <v>BACARDI PINA COL 1.75L</v>
          </cell>
        </row>
        <row r="712">
          <cell r="A712">
            <v>958902</v>
          </cell>
          <cell r="B712" t="str">
            <v>BACARDI RAZZ 750 ML</v>
          </cell>
        </row>
        <row r="713">
          <cell r="A713">
            <v>928324</v>
          </cell>
          <cell r="B713" t="str">
            <v>BACARDI RUM AMBER 1LTR</v>
          </cell>
        </row>
        <row r="714">
          <cell r="A714">
            <v>928320</v>
          </cell>
          <cell r="B714" t="str">
            <v>BACARDI RUM AMBER 750ML</v>
          </cell>
        </row>
        <row r="715">
          <cell r="A715">
            <v>928314</v>
          </cell>
          <cell r="B715" t="str">
            <v>BACARDI RUM AMBR 1.75LT</v>
          </cell>
        </row>
        <row r="716">
          <cell r="A716">
            <v>928416</v>
          </cell>
          <cell r="B716" t="str">
            <v>BACARDI RUM SELCT 750ML</v>
          </cell>
        </row>
        <row r="717">
          <cell r="A717">
            <v>928348</v>
          </cell>
          <cell r="B717" t="str">
            <v>BACARDI RUM SILVR 1LTR</v>
          </cell>
        </row>
        <row r="718">
          <cell r="A718">
            <v>928341</v>
          </cell>
          <cell r="B718" t="str">
            <v>BACARDI RUM SILVR 750ML</v>
          </cell>
        </row>
        <row r="719">
          <cell r="A719">
            <v>549017</v>
          </cell>
          <cell r="B719" t="str">
            <v>BACARDI SUPER RUM 375ML</v>
          </cell>
        </row>
        <row r="720">
          <cell r="A720">
            <v>698265</v>
          </cell>
          <cell r="B720" t="str">
            <v>BACK EAST ALE 6PK 12Z</v>
          </cell>
        </row>
        <row r="721">
          <cell r="A721">
            <v>636581</v>
          </cell>
          <cell r="B721" t="str">
            <v>BACK EAST MM IPA 6P12ZC</v>
          </cell>
        </row>
        <row r="722">
          <cell r="A722">
            <v>798137</v>
          </cell>
          <cell r="B722" t="str">
            <v>BACK EAST SSNL 6P 12Z C</v>
          </cell>
        </row>
        <row r="723">
          <cell r="A723">
            <v>916537</v>
          </cell>
          <cell r="B723" t="str">
            <v>BACRDI BHMA MAMA 1.75LT</v>
          </cell>
        </row>
        <row r="724">
          <cell r="A724">
            <v>557918</v>
          </cell>
          <cell r="B724" t="str">
            <v>BACRDI BIG APL RM 750ML</v>
          </cell>
        </row>
        <row r="725">
          <cell r="A725">
            <v>651463</v>
          </cell>
          <cell r="B725" t="str">
            <v>BACRDI CL MOJITO 1.75LT</v>
          </cell>
        </row>
        <row r="726">
          <cell r="A726">
            <v>916594</v>
          </cell>
          <cell r="B726" t="str">
            <v>BACRDI RUM ISLND 1.75LT</v>
          </cell>
        </row>
        <row r="727">
          <cell r="A727">
            <v>928326</v>
          </cell>
          <cell r="B727" t="str">
            <v>BACRDI RUM SILVR 1.75LT</v>
          </cell>
        </row>
        <row r="728">
          <cell r="A728">
            <v>506119</v>
          </cell>
          <cell r="B728" t="str">
            <v>BADGER MTN MERLOT 750M</v>
          </cell>
        </row>
        <row r="729">
          <cell r="A729">
            <v>506110</v>
          </cell>
          <cell r="B729" t="str">
            <v>BADGER MTN RIESLNG 750M</v>
          </cell>
        </row>
        <row r="730">
          <cell r="A730">
            <v>632466</v>
          </cell>
          <cell r="B730" t="str">
            <v>BAILEYS CARAMEL 750ML</v>
          </cell>
        </row>
        <row r="731">
          <cell r="A731">
            <v>840164</v>
          </cell>
          <cell r="B731" t="str">
            <v>BAILEYS CHOC CHERRY 750</v>
          </cell>
        </row>
        <row r="732">
          <cell r="A732">
            <v>501676</v>
          </cell>
          <cell r="B732" t="str">
            <v>BAILEYS COFFEE 750ML</v>
          </cell>
        </row>
        <row r="733">
          <cell r="A733">
            <v>662711</v>
          </cell>
          <cell r="B733" t="str">
            <v>BAILEYS GLASS SET 25.4Z</v>
          </cell>
        </row>
        <row r="734">
          <cell r="A734">
            <v>927409</v>
          </cell>
          <cell r="B734" t="str">
            <v>BAILEYS IRISH CRM 1LTR.</v>
          </cell>
        </row>
        <row r="735">
          <cell r="A735">
            <v>927604</v>
          </cell>
          <cell r="B735" t="str">
            <v>BAILEYS IRISH CRM 750ML</v>
          </cell>
        </row>
        <row r="736">
          <cell r="A736">
            <v>624604</v>
          </cell>
          <cell r="B736" t="str">
            <v>BAILEYS VN IRSH CRM 750</v>
          </cell>
        </row>
        <row r="737">
          <cell r="A737">
            <v>923279</v>
          </cell>
          <cell r="B737" t="str">
            <v>BALLANTINE 6PK 16Z BTL</v>
          </cell>
        </row>
        <row r="738">
          <cell r="A738">
            <v>653859</v>
          </cell>
          <cell r="B738" t="str">
            <v>BALLANTINE IPA 6P 12Z B</v>
          </cell>
        </row>
        <row r="739">
          <cell r="A739">
            <v>932023</v>
          </cell>
          <cell r="B739" t="str">
            <v>BALLATORE MOSC ROSE 750</v>
          </cell>
        </row>
        <row r="740">
          <cell r="A740">
            <v>912855</v>
          </cell>
          <cell r="B740" t="str">
            <v>BALLATORE SPMANTE 750ML</v>
          </cell>
        </row>
        <row r="741">
          <cell r="A741">
            <v>984293</v>
          </cell>
          <cell r="B741" t="str">
            <v>BALLETTO PINTO GRIS 750</v>
          </cell>
        </row>
        <row r="742">
          <cell r="A742">
            <v>557923</v>
          </cell>
          <cell r="B742" t="str">
            <v>BALVENIE SGLMLT 12Y DBL</v>
          </cell>
        </row>
        <row r="743">
          <cell r="A743">
            <v>627729</v>
          </cell>
          <cell r="B743" t="str">
            <v>BAND OF ROSE 25.4Z</v>
          </cell>
        </row>
        <row r="744">
          <cell r="A744">
            <v>727882</v>
          </cell>
          <cell r="B744" t="str">
            <v>BAND OF ROSES ROSE 750M</v>
          </cell>
        </row>
        <row r="745">
          <cell r="A745">
            <v>511843</v>
          </cell>
          <cell r="B745" t="str">
            <v>BANDIT CA PNT GRG 500ML</v>
          </cell>
        </row>
        <row r="746">
          <cell r="A746">
            <v>511843</v>
          </cell>
          <cell r="B746" t="str">
            <v>BANDIT CA PNT GRG 500ML</v>
          </cell>
        </row>
        <row r="747">
          <cell r="A747">
            <v>813575</v>
          </cell>
          <cell r="B747" t="str">
            <v>BANDIT CHARDONAY 500ML</v>
          </cell>
        </row>
        <row r="748">
          <cell r="A748">
            <v>811363</v>
          </cell>
          <cell r="B748" t="str">
            <v>BANDIT CHARDONNAY 1L</v>
          </cell>
        </row>
        <row r="749">
          <cell r="A749">
            <v>775000</v>
          </cell>
          <cell r="B749" t="str">
            <v>BANDIT CHARDONNAY 500ML</v>
          </cell>
        </row>
        <row r="750">
          <cell r="A750">
            <v>662460</v>
          </cell>
          <cell r="B750" t="str">
            <v>BANDIT DRY ROSE 1L</v>
          </cell>
        </row>
        <row r="751">
          <cell r="A751">
            <v>580742</v>
          </cell>
          <cell r="B751" t="str">
            <v>BANDIT PINOT GRIGO 1LTR</v>
          </cell>
        </row>
        <row r="752">
          <cell r="A752">
            <v>662484</v>
          </cell>
          <cell r="B752" t="str">
            <v>BANDIT SVGN BLANC 1L</v>
          </cell>
        </row>
        <row r="753">
          <cell r="A753">
            <v>744254</v>
          </cell>
          <cell r="B753" t="str">
            <v>BANFI BELNERO 750ML</v>
          </cell>
        </row>
        <row r="754">
          <cell r="A754">
            <v>592292</v>
          </cell>
          <cell r="B754" t="str">
            <v>BANFI BRN DI MONT 750ML</v>
          </cell>
        </row>
        <row r="755">
          <cell r="A755">
            <v>614318</v>
          </cell>
          <cell r="B755" t="str">
            <v>BANFI CAV PROSECCO 750M</v>
          </cell>
        </row>
        <row r="756">
          <cell r="A756">
            <v>995189</v>
          </cell>
          <cell r="B756" t="str">
            <v>BANFI CELLR PRNCPG750ML</v>
          </cell>
        </row>
        <row r="757">
          <cell r="A757">
            <v>811359</v>
          </cell>
          <cell r="B757" t="str">
            <v>BANFI CENT BIANCO750ML</v>
          </cell>
        </row>
        <row r="758">
          <cell r="A758">
            <v>936994</v>
          </cell>
          <cell r="B758" t="str">
            <v>BANFI CENTINE 750ML</v>
          </cell>
        </row>
        <row r="759">
          <cell r="A759">
            <v>713238</v>
          </cell>
          <cell r="B759" t="str">
            <v>BANFI CHIANT CLASSIC750</v>
          </cell>
        </row>
        <row r="760">
          <cell r="A760">
            <v>937483</v>
          </cell>
          <cell r="B760" t="str">
            <v>BANFI CHIANTI RSV 750ML</v>
          </cell>
        </row>
        <row r="761">
          <cell r="A761">
            <v>995143</v>
          </cell>
          <cell r="B761" t="str">
            <v>BANFI CHIANTI STRAW1.5L</v>
          </cell>
        </row>
        <row r="762">
          <cell r="A762">
            <v>520104</v>
          </cell>
          <cell r="B762" t="str">
            <v>BANFI CHIANTI SUPR 750M</v>
          </cell>
        </row>
        <row r="763">
          <cell r="A763">
            <v>921678</v>
          </cell>
          <cell r="B763" t="str">
            <v>BANFI CHNTI STRAW 750ML</v>
          </cell>
        </row>
        <row r="764">
          <cell r="A764">
            <v>614319</v>
          </cell>
          <cell r="B764" t="str">
            <v>BANFI CUM LAUDE 750ML</v>
          </cell>
        </row>
        <row r="765">
          <cell r="A765">
            <v>506029</v>
          </cell>
          <cell r="B765" t="str">
            <v>BANFI GRIGIO-CHARD 750M</v>
          </cell>
        </row>
        <row r="766">
          <cell r="A766">
            <v>591003</v>
          </cell>
          <cell r="B766" t="str">
            <v>BANFI ROSA REGALE 750ML</v>
          </cell>
        </row>
        <row r="767">
          <cell r="A767">
            <v>614320</v>
          </cell>
          <cell r="B767" t="str">
            <v>BANFI RS DI MNTLC 750ML</v>
          </cell>
        </row>
        <row r="768">
          <cell r="A768">
            <v>971997</v>
          </cell>
          <cell r="B768" t="str">
            <v>BANFI SASSO RED 750ML</v>
          </cell>
        </row>
        <row r="769">
          <cell r="A769">
            <v>591002</v>
          </cell>
          <cell r="B769" t="str">
            <v>BANFI SNGV MERLOT 750M</v>
          </cell>
        </row>
        <row r="770">
          <cell r="A770">
            <v>937677</v>
          </cell>
          <cell r="B770" t="str">
            <v>BANRCK PCH BELLNI 250M</v>
          </cell>
        </row>
        <row r="771">
          <cell r="A771">
            <v>937678</v>
          </cell>
          <cell r="B771" t="str">
            <v>BANRCK PCH BLINI 4P8.5Z</v>
          </cell>
        </row>
        <row r="772">
          <cell r="A772">
            <v>937680</v>
          </cell>
          <cell r="B772" t="str">
            <v>BANRCK STRW BELLNI 250M</v>
          </cell>
        </row>
        <row r="773">
          <cell r="A773">
            <v>937679</v>
          </cell>
          <cell r="B773" t="str">
            <v>BANRCK STW BLINI 4P8.5Z</v>
          </cell>
        </row>
        <row r="774">
          <cell r="A774">
            <v>984071</v>
          </cell>
          <cell r="B774" t="str">
            <v>BANROCK BX CABRNT 3LT</v>
          </cell>
        </row>
        <row r="775">
          <cell r="A775">
            <v>984050</v>
          </cell>
          <cell r="B775" t="str">
            <v>BANROCK BX CHARD 3LT</v>
          </cell>
        </row>
        <row r="776">
          <cell r="A776">
            <v>984064</v>
          </cell>
          <cell r="B776" t="str">
            <v>BANROCK BX SHIRAZ 3LT</v>
          </cell>
        </row>
        <row r="777">
          <cell r="A777">
            <v>941702</v>
          </cell>
          <cell r="B777" t="str">
            <v>BANROCK CABERNET 750ML</v>
          </cell>
        </row>
        <row r="778">
          <cell r="A778">
            <v>948340</v>
          </cell>
          <cell r="B778" t="str">
            <v>BANROCK CHARD 750ML</v>
          </cell>
        </row>
        <row r="779">
          <cell r="A779">
            <v>941701</v>
          </cell>
          <cell r="B779" t="str">
            <v>BANROCK MERLOT 750ML</v>
          </cell>
        </row>
        <row r="780">
          <cell r="A780">
            <v>981699</v>
          </cell>
          <cell r="B780" t="str">
            <v>BANROCK SHIRAZ 750ML</v>
          </cell>
        </row>
        <row r="781">
          <cell r="A781">
            <v>616146</v>
          </cell>
          <cell r="B781" t="str">
            <v>BANSHEE PNT NOIR 750ML</v>
          </cell>
        </row>
        <row r="782">
          <cell r="A782">
            <v>616146</v>
          </cell>
          <cell r="B782" t="str">
            <v>BANSHEE PNT NOIR 750ML</v>
          </cell>
        </row>
        <row r="783">
          <cell r="A783">
            <v>867538</v>
          </cell>
          <cell r="B783" t="str">
            <v>BANTAM ROJO 4PK 12Z C</v>
          </cell>
        </row>
        <row r="784">
          <cell r="A784">
            <v>867537</v>
          </cell>
          <cell r="B784" t="str">
            <v>BANTAM WUNDER 4P 12Z C</v>
          </cell>
        </row>
        <row r="785">
          <cell r="A785">
            <v>503414</v>
          </cell>
          <cell r="B785" t="str">
            <v>BAR DOG CA RED 750ML</v>
          </cell>
        </row>
        <row r="786">
          <cell r="A786">
            <v>917758</v>
          </cell>
          <cell r="B786" t="str">
            <v>BAR DOG CABERNET 750ML</v>
          </cell>
        </row>
        <row r="787">
          <cell r="A787">
            <v>503426</v>
          </cell>
          <cell r="B787" t="str">
            <v>BAR DOG PINOT NR 750ML</v>
          </cell>
        </row>
        <row r="788">
          <cell r="A788">
            <v>500956</v>
          </cell>
          <cell r="B788" t="str">
            <v>BARB PINOT GRIGIO 750ML</v>
          </cell>
        </row>
        <row r="789">
          <cell r="A789">
            <v>500953</v>
          </cell>
          <cell r="B789" t="str">
            <v>BARBRSVLE CAB SAV 750ML</v>
          </cell>
        </row>
        <row r="790">
          <cell r="A790">
            <v>500918</v>
          </cell>
          <cell r="B790" t="str">
            <v>BARBSVILLE CHARD 750ML</v>
          </cell>
        </row>
        <row r="791">
          <cell r="A791">
            <v>643019</v>
          </cell>
          <cell r="B791" t="str">
            <v>BARBSVILLE MERLOT 750ML</v>
          </cell>
        </row>
        <row r="792">
          <cell r="A792">
            <v>636770</v>
          </cell>
          <cell r="B792" t="str">
            <v>BARBSVILLE ROSE 750ML</v>
          </cell>
        </row>
        <row r="793">
          <cell r="A793">
            <v>760963</v>
          </cell>
          <cell r="B793" t="str">
            <v>BARBVILL ROSATO750ML</v>
          </cell>
        </row>
        <row r="794">
          <cell r="A794">
            <v>709826</v>
          </cell>
          <cell r="B794" t="str">
            <v>BARBVILLE CAB FRNC 750M</v>
          </cell>
        </row>
        <row r="795">
          <cell r="A795">
            <v>709822</v>
          </cell>
          <cell r="B795" t="str">
            <v>BARBVILLE CHARD RSV 750</v>
          </cell>
        </row>
        <row r="796">
          <cell r="A796">
            <v>902749</v>
          </cell>
          <cell r="B796" t="str">
            <v>BARBVILLE VOIGNIER 750M</v>
          </cell>
        </row>
        <row r="797">
          <cell r="A797">
            <v>902745</v>
          </cell>
          <cell r="B797" t="str">
            <v>BARBVLLE 1814 BRUT 750M</v>
          </cell>
        </row>
        <row r="798">
          <cell r="A798">
            <v>902746</v>
          </cell>
          <cell r="B798" t="str">
            <v>BARBVLLE OCTAGON 750ML</v>
          </cell>
        </row>
        <row r="799">
          <cell r="A799">
            <v>632442</v>
          </cell>
          <cell r="B799" t="str">
            <v>BARDS TALE 6PK 12 Z BTL</v>
          </cell>
        </row>
        <row r="800">
          <cell r="A800">
            <v>626695</v>
          </cell>
          <cell r="B800" t="str">
            <v>BAREFOOT BBLY BERRY750M</v>
          </cell>
        </row>
        <row r="801">
          <cell r="A801">
            <v>701414</v>
          </cell>
          <cell r="B801" t="str">
            <v>BAREFOOT BBLY BRT 187ML</v>
          </cell>
        </row>
        <row r="802">
          <cell r="A802">
            <v>626692</v>
          </cell>
          <cell r="B802" t="str">
            <v>BAREFOOT BBLY CITRUS750</v>
          </cell>
        </row>
        <row r="803">
          <cell r="A803">
            <v>626689</v>
          </cell>
          <cell r="B803" t="str">
            <v>BAREFOOT BBLY PEACH750M</v>
          </cell>
        </row>
        <row r="804">
          <cell r="A804">
            <v>729157</v>
          </cell>
          <cell r="B804" t="str">
            <v>BAREFOOT BLY P RS 750ML</v>
          </cell>
        </row>
        <row r="805">
          <cell r="A805">
            <v>760645</v>
          </cell>
          <cell r="B805" t="str">
            <v>BAREFOOT CAB 4 187ML</v>
          </cell>
        </row>
        <row r="806">
          <cell r="A806">
            <v>500826</v>
          </cell>
          <cell r="B806" t="str">
            <v>BAREFOOT CABERNET 750ML</v>
          </cell>
        </row>
        <row r="807">
          <cell r="A807">
            <v>651397</v>
          </cell>
          <cell r="B807" t="str">
            <v>BAREFOOT CHARD 4P 187ML</v>
          </cell>
        </row>
        <row r="808">
          <cell r="A808">
            <v>680933</v>
          </cell>
          <cell r="B808" t="str">
            <v>BAREFOOT CHARDONNAY 187</v>
          </cell>
        </row>
        <row r="809">
          <cell r="A809">
            <v>549880</v>
          </cell>
          <cell r="B809" t="str">
            <v>BAREFOOT MALBEC 1.5L</v>
          </cell>
        </row>
        <row r="810">
          <cell r="A810">
            <v>549882</v>
          </cell>
          <cell r="B810" t="str">
            <v>BAREFOOT MALBEC 750ML</v>
          </cell>
        </row>
        <row r="811">
          <cell r="A811">
            <v>721024</v>
          </cell>
          <cell r="B811" t="str">
            <v>BAREFOOT MERLOT 187ML</v>
          </cell>
        </row>
        <row r="812">
          <cell r="A812">
            <v>503103</v>
          </cell>
          <cell r="B812" t="str">
            <v>BAREFOOT MERLOT 2P 3L</v>
          </cell>
        </row>
        <row r="813">
          <cell r="A813">
            <v>651398</v>
          </cell>
          <cell r="B813" t="str">
            <v>BAREFOOT MERLOT 4PK 187</v>
          </cell>
        </row>
        <row r="814">
          <cell r="A814">
            <v>811386</v>
          </cell>
          <cell r="B814" t="str">
            <v>BAREFOOT MOSC 4PK 187ML</v>
          </cell>
        </row>
        <row r="815">
          <cell r="A815">
            <v>721023</v>
          </cell>
          <cell r="B815" t="str">
            <v>BAREFOOT MOSCATO 187ML</v>
          </cell>
        </row>
        <row r="816">
          <cell r="A816">
            <v>811385</v>
          </cell>
          <cell r="B816" t="str">
            <v>BAREFOOT P NOIR 4P 187M</v>
          </cell>
        </row>
        <row r="817">
          <cell r="A817">
            <v>916988</v>
          </cell>
          <cell r="B817" t="str">
            <v>BAREFOOT REFRSH PNK 750</v>
          </cell>
        </row>
        <row r="818">
          <cell r="A818">
            <v>592978</v>
          </cell>
          <cell r="B818" t="str">
            <v>BAREFOOT RFRSH MSCTO250</v>
          </cell>
        </row>
        <row r="819">
          <cell r="A819">
            <v>916990</v>
          </cell>
          <cell r="B819" t="str">
            <v>BAREFOOT RFRSH RED 750</v>
          </cell>
        </row>
        <row r="820">
          <cell r="A820">
            <v>592986</v>
          </cell>
          <cell r="B820" t="str">
            <v>BAREFOOT RFRSH ROSE 250</v>
          </cell>
        </row>
        <row r="821">
          <cell r="A821">
            <v>686471</v>
          </cell>
          <cell r="B821" t="str">
            <v>BAREFOOT RFRSH ROSE 4PK</v>
          </cell>
        </row>
        <row r="822">
          <cell r="A822">
            <v>980148</v>
          </cell>
          <cell r="B822" t="str">
            <v>BAREFOOT ROSA RED 750ML</v>
          </cell>
        </row>
        <row r="823">
          <cell r="A823">
            <v>614600</v>
          </cell>
          <cell r="B823" t="str">
            <v>BAREFOOT ROSE 4P 187ML</v>
          </cell>
        </row>
        <row r="824">
          <cell r="A824">
            <v>537693</v>
          </cell>
          <cell r="B824" t="str">
            <v>BAREFOOT SLTVRTY12C12Z</v>
          </cell>
        </row>
        <row r="825">
          <cell r="A825">
            <v>925032</v>
          </cell>
          <cell r="B825" t="str">
            <v>BAREFOOT SYRAH 1.5L</v>
          </cell>
        </row>
        <row r="826">
          <cell r="A826">
            <v>545732</v>
          </cell>
          <cell r="B826" t="str">
            <v>BAREFOOT SYRAH 750ML</v>
          </cell>
        </row>
        <row r="827">
          <cell r="A827">
            <v>567841</v>
          </cell>
          <cell r="B827" t="str">
            <v>BAREFOOT TG RSLNG 500ML</v>
          </cell>
        </row>
        <row r="828">
          <cell r="A828">
            <v>991769</v>
          </cell>
          <cell r="B828" t="str">
            <v>BAREFOOT WHT ZIN 4P 187</v>
          </cell>
        </row>
        <row r="829">
          <cell r="A829">
            <v>680932</v>
          </cell>
          <cell r="B829" t="str">
            <v>BAREFOOT WHT ZNFNDL 187</v>
          </cell>
        </row>
        <row r="830">
          <cell r="A830">
            <v>993775</v>
          </cell>
          <cell r="B830" t="str">
            <v>BAREFOOT WHTE ZIN 750ML</v>
          </cell>
        </row>
        <row r="831">
          <cell r="A831">
            <v>771066</v>
          </cell>
          <cell r="B831" t="str">
            <v>BAREFOOT WNTR BLND 750M</v>
          </cell>
        </row>
        <row r="832">
          <cell r="A832">
            <v>925031</v>
          </cell>
          <cell r="B832" t="str">
            <v>BAREFOOT ZINFANDEL 1.5L</v>
          </cell>
        </row>
        <row r="833">
          <cell r="A833">
            <v>545731</v>
          </cell>
          <cell r="B833" t="str">
            <v>BAREFOOT ZINFANDEL 750</v>
          </cell>
        </row>
        <row r="834">
          <cell r="A834">
            <v>221245</v>
          </cell>
          <cell r="B834" t="str">
            <v>BAREFT BUB BRUT    6753</v>
          </cell>
        </row>
        <row r="835">
          <cell r="A835">
            <v>221246</v>
          </cell>
          <cell r="B835" t="str">
            <v>BAREFT BUB CHARD   6486</v>
          </cell>
        </row>
        <row r="836">
          <cell r="A836">
            <v>221247</v>
          </cell>
          <cell r="B836" t="str">
            <v>BAREFT BUB MOSCATO 3198</v>
          </cell>
        </row>
        <row r="837">
          <cell r="A837">
            <v>166258</v>
          </cell>
          <cell r="B837" t="str">
            <v>BAREFT BUB PNK M4P 7685</v>
          </cell>
        </row>
        <row r="838">
          <cell r="A838">
            <v>221248</v>
          </cell>
          <cell r="B838" t="str">
            <v>BAREFT BUB PNK MOS 4513</v>
          </cell>
        </row>
        <row r="839">
          <cell r="A839">
            <v>221249</v>
          </cell>
          <cell r="B839" t="str">
            <v>BAREFT BUB PNT GRG 8125</v>
          </cell>
        </row>
        <row r="840">
          <cell r="A840">
            <v>221250</v>
          </cell>
          <cell r="B840" t="str">
            <v>BAREFT BUB PROSECO 7687</v>
          </cell>
        </row>
        <row r="841">
          <cell r="A841">
            <v>161507</v>
          </cell>
          <cell r="B841" t="str">
            <v>BAREFT CAB SAUV  3L 334</v>
          </cell>
        </row>
        <row r="842">
          <cell r="A842">
            <v>161503</v>
          </cell>
          <cell r="B842" t="str">
            <v>BAREFT CAB SAUV1.5 4501</v>
          </cell>
        </row>
        <row r="843">
          <cell r="A843">
            <v>166261</v>
          </cell>
          <cell r="B843" t="str">
            <v>BAREFT CHARD       9445</v>
          </cell>
        </row>
        <row r="844">
          <cell r="A844">
            <v>161508</v>
          </cell>
          <cell r="B844" t="str">
            <v>BAREFT CHARD     3L 335</v>
          </cell>
        </row>
        <row r="845">
          <cell r="A845">
            <v>161504</v>
          </cell>
          <cell r="B845" t="str">
            <v>BAREFT CHARD   1.5 8783</v>
          </cell>
        </row>
        <row r="846">
          <cell r="A846">
            <v>161413</v>
          </cell>
          <cell r="B846" t="str">
            <v>BAREFT CRSP RED250 1140</v>
          </cell>
        </row>
        <row r="847">
          <cell r="A847">
            <v>239561</v>
          </cell>
          <cell r="B847" t="str">
            <v>BAREFT CRSP RED250 1140</v>
          </cell>
        </row>
        <row r="848">
          <cell r="A848">
            <v>239564</v>
          </cell>
          <cell r="B848" t="str">
            <v>BAREFT CRSP WHT250 1139</v>
          </cell>
        </row>
        <row r="849">
          <cell r="A849">
            <v>777942</v>
          </cell>
          <cell r="B849" t="str">
            <v>BAREFT CRSP WHTE 250ML</v>
          </cell>
        </row>
        <row r="850">
          <cell r="A850">
            <v>166265</v>
          </cell>
          <cell r="B850" t="str">
            <v>BAREFT MERLOT      5160</v>
          </cell>
        </row>
        <row r="851">
          <cell r="A851">
            <v>161505</v>
          </cell>
          <cell r="B851" t="str">
            <v>BAREFT MERLOT  1.5 4505</v>
          </cell>
        </row>
        <row r="852">
          <cell r="A852">
            <v>166266</v>
          </cell>
          <cell r="B852" t="str">
            <v>BAREFT MOSCATO     3061</v>
          </cell>
        </row>
        <row r="853">
          <cell r="A853">
            <v>161509</v>
          </cell>
          <cell r="B853" t="str">
            <v>BAREFT MOSCATO   3L 336</v>
          </cell>
        </row>
        <row r="854">
          <cell r="A854">
            <v>161506</v>
          </cell>
          <cell r="B854" t="str">
            <v>BAREFT MOSCATO 1.5 6759</v>
          </cell>
        </row>
        <row r="855">
          <cell r="A855">
            <v>166280</v>
          </cell>
          <cell r="B855" t="str">
            <v>BAREFT MOSCATO 250 2087</v>
          </cell>
        </row>
        <row r="856">
          <cell r="A856">
            <v>166270</v>
          </cell>
          <cell r="B856" t="str">
            <v>BAREFT PINK MOSCTO 8475</v>
          </cell>
        </row>
        <row r="857">
          <cell r="A857">
            <v>166272</v>
          </cell>
          <cell r="B857" t="str">
            <v>BAREFT PINOT GRGIO 9916</v>
          </cell>
        </row>
        <row r="858">
          <cell r="A858">
            <v>161510</v>
          </cell>
          <cell r="B858" t="str">
            <v>BAREFT PINOT GRGO3L 339</v>
          </cell>
        </row>
        <row r="859">
          <cell r="A859">
            <v>166273</v>
          </cell>
          <cell r="B859" t="str">
            <v>BAREFT PINOT NOIR  6385</v>
          </cell>
        </row>
        <row r="860">
          <cell r="A860">
            <v>161511</v>
          </cell>
          <cell r="B860" t="str">
            <v>BAREFT PINOT NOIR3L 337</v>
          </cell>
        </row>
        <row r="861">
          <cell r="A861">
            <v>166259</v>
          </cell>
          <cell r="B861" t="str">
            <v>BAREFT PNK MSCTO4P 8476</v>
          </cell>
        </row>
        <row r="862">
          <cell r="A862">
            <v>161416</v>
          </cell>
          <cell r="B862" t="str">
            <v>BAREFT PNT GRGO 4P 8955</v>
          </cell>
        </row>
        <row r="863">
          <cell r="A863">
            <v>161514</v>
          </cell>
          <cell r="B863" t="str">
            <v>BAREFT PNT GRGO1.5 9910</v>
          </cell>
        </row>
        <row r="864">
          <cell r="A864">
            <v>161515</v>
          </cell>
          <cell r="B864" t="str">
            <v>BAREFT PNT NOIR1.5 3200</v>
          </cell>
        </row>
        <row r="865">
          <cell r="A865">
            <v>161517</v>
          </cell>
          <cell r="B865" t="str">
            <v>BAREFT RED BLND1.5 6528</v>
          </cell>
        </row>
        <row r="866">
          <cell r="A866">
            <v>166271</v>
          </cell>
          <cell r="B866" t="str">
            <v>BAREFT RED MOSCATO 5075</v>
          </cell>
        </row>
        <row r="867">
          <cell r="A867">
            <v>161516</v>
          </cell>
          <cell r="B867" t="str">
            <v>BAREFT RED MSTO1.5 5990</v>
          </cell>
        </row>
        <row r="868">
          <cell r="A868">
            <v>166276</v>
          </cell>
          <cell r="B868" t="str">
            <v>BAREFT RIESLING    3142</v>
          </cell>
        </row>
        <row r="869">
          <cell r="A869">
            <v>161518</v>
          </cell>
          <cell r="B869" t="str">
            <v>BAREFT RIESLNG 1.5 3401</v>
          </cell>
        </row>
        <row r="870">
          <cell r="A870">
            <v>166277</v>
          </cell>
          <cell r="B870" t="str">
            <v>BAREFT ROSE        2089</v>
          </cell>
        </row>
        <row r="871">
          <cell r="A871">
            <v>161512</v>
          </cell>
          <cell r="B871" t="str">
            <v>BAREFT ROSE      3L 338</v>
          </cell>
        </row>
        <row r="872">
          <cell r="A872">
            <v>166260</v>
          </cell>
          <cell r="B872" t="str">
            <v>BAREFT ROSE    1.5 2415</v>
          </cell>
        </row>
        <row r="873">
          <cell r="A873">
            <v>166278</v>
          </cell>
          <cell r="B873" t="str">
            <v>BAREFT SANGRIA     2038</v>
          </cell>
        </row>
        <row r="874">
          <cell r="A874">
            <v>190241</v>
          </cell>
          <cell r="B874" t="str">
            <v>BAREFT SANGRIA 1.5 1357</v>
          </cell>
        </row>
        <row r="875">
          <cell r="A875">
            <v>166279</v>
          </cell>
          <cell r="B875" t="str">
            <v>BAREFT SAUV BLANC  9457</v>
          </cell>
        </row>
        <row r="876">
          <cell r="A876">
            <v>161519</v>
          </cell>
          <cell r="B876" t="str">
            <v>BAREFT SAUV BLC1.5 4508</v>
          </cell>
        </row>
        <row r="877">
          <cell r="A877">
            <v>239557</v>
          </cell>
          <cell r="B877" t="str">
            <v>BAREFT SLTZR 101.44 12C</v>
          </cell>
        </row>
        <row r="878">
          <cell r="A878">
            <v>239557</v>
          </cell>
          <cell r="B878" t="str">
            <v>BAREFT SLTZR 101.44 12C</v>
          </cell>
        </row>
        <row r="879">
          <cell r="A879">
            <v>166275</v>
          </cell>
          <cell r="B879" t="str">
            <v>BAREFT SWEET RED   3571</v>
          </cell>
        </row>
        <row r="880">
          <cell r="A880">
            <v>161520</v>
          </cell>
          <cell r="B880" t="str">
            <v>BAREFT SWT RED 1.5 3951</v>
          </cell>
        </row>
        <row r="881">
          <cell r="A881">
            <v>161521</v>
          </cell>
          <cell r="B881" t="str">
            <v>BAREFT WHT ZIN 1.5 4784</v>
          </cell>
        </row>
        <row r="882">
          <cell r="A882">
            <v>161513</v>
          </cell>
          <cell r="B882" t="str">
            <v>BAREFTPNK MSTO1.5 5984</v>
          </cell>
        </row>
        <row r="883">
          <cell r="A883">
            <v>763065</v>
          </cell>
          <cell r="B883" t="str">
            <v>BARHARBR BLUEBRY ALE 6P</v>
          </cell>
        </row>
        <row r="884">
          <cell r="A884">
            <v>839885</v>
          </cell>
          <cell r="B884" t="str">
            <v>BARHRBR CAD MOUNT6PK12Z</v>
          </cell>
        </row>
        <row r="885">
          <cell r="A885">
            <v>824341</v>
          </cell>
          <cell r="B885" t="str">
            <v>BARKAN CABERNET 750M</v>
          </cell>
        </row>
        <row r="886">
          <cell r="A886">
            <v>824342</v>
          </cell>
          <cell r="B886" t="str">
            <v>BARKAN CHARDONNAY 750M</v>
          </cell>
        </row>
        <row r="887">
          <cell r="A887">
            <v>824342</v>
          </cell>
          <cell r="B887" t="str">
            <v>BARKAN CHARDONNAY 750M</v>
          </cell>
        </row>
        <row r="888">
          <cell r="A888">
            <v>824343</v>
          </cell>
          <cell r="B888" t="str">
            <v>BARKAN MERLOT 750M</v>
          </cell>
        </row>
        <row r="889">
          <cell r="A889">
            <v>906701</v>
          </cell>
          <cell r="B889" t="str">
            <v>BARON DE LEY TEMP 750</v>
          </cell>
        </row>
        <row r="890">
          <cell r="A890">
            <v>824344</v>
          </cell>
          <cell r="B890" t="str">
            <v>BARON HERZ SAUV BLNC750</v>
          </cell>
        </row>
        <row r="891">
          <cell r="A891">
            <v>984756</v>
          </cell>
          <cell r="B891" t="str">
            <v>BARON HERZOG CHARD 750</v>
          </cell>
        </row>
        <row r="892">
          <cell r="A892">
            <v>824345</v>
          </cell>
          <cell r="B892" t="str">
            <v>BARON HERZON CBRNET 750</v>
          </cell>
        </row>
        <row r="893">
          <cell r="A893">
            <v>653865</v>
          </cell>
          <cell r="B893" t="str">
            <v>BARONE FINI MERLOT 750M</v>
          </cell>
        </row>
        <row r="894">
          <cell r="A894">
            <v>653866</v>
          </cell>
          <cell r="B894" t="str">
            <v>BARONE P GRIGIO 750ML</v>
          </cell>
        </row>
        <row r="895">
          <cell r="A895">
            <v>681347</v>
          </cell>
          <cell r="B895" t="str">
            <v>BAROSSA SHIRAZ EST 750M</v>
          </cell>
        </row>
        <row r="896">
          <cell r="A896">
            <v>902409</v>
          </cell>
          <cell r="B896" t="str">
            <v>BAROSSA VALLEY CAB 750</v>
          </cell>
        </row>
        <row r="897">
          <cell r="A897">
            <v>927582</v>
          </cell>
          <cell r="B897" t="str">
            <v>BARRIER GRN RM 4P 16Z C</v>
          </cell>
        </row>
        <row r="898">
          <cell r="A898">
            <v>555149</v>
          </cell>
          <cell r="B898" t="str">
            <v>BARTENRA PINOT GRIG750M</v>
          </cell>
        </row>
        <row r="899">
          <cell r="A899">
            <v>568734</v>
          </cell>
          <cell r="B899" t="str">
            <v>BARTENURA BRACHETTO 750</v>
          </cell>
        </row>
        <row r="900">
          <cell r="A900">
            <v>541666</v>
          </cell>
          <cell r="B900" t="str">
            <v>BARTENURA MALVASIA750ML</v>
          </cell>
        </row>
        <row r="901">
          <cell r="A901">
            <v>824346</v>
          </cell>
          <cell r="B901" t="str">
            <v>BARTENURA SPK ROSE 750</v>
          </cell>
        </row>
        <row r="902">
          <cell r="A902">
            <v>524059</v>
          </cell>
          <cell r="B902" t="str">
            <v>BARTENURA VINO RD 750ML</v>
          </cell>
        </row>
        <row r="903">
          <cell r="A903">
            <v>190274</v>
          </cell>
          <cell r="B903" t="str">
            <v>BARTNRA MOSCATO    9724</v>
          </cell>
        </row>
        <row r="904">
          <cell r="A904">
            <v>568692</v>
          </cell>
          <cell r="B904" t="str">
            <v>BARTNURA PROSECCO BRUT</v>
          </cell>
        </row>
        <row r="905">
          <cell r="A905">
            <v>567687</v>
          </cell>
          <cell r="B905" t="str">
            <v>BASIC CITY BASK 6C 12Z</v>
          </cell>
        </row>
        <row r="906">
          <cell r="A906">
            <v>567747</v>
          </cell>
          <cell r="B906" t="str">
            <v>BASIC CITY LITHIA 4C16Z</v>
          </cell>
        </row>
        <row r="907">
          <cell r="A907">
            <v>557999</v>
          </cell>
          <cell r="B907" t="str">
            <v>BASIL HAYDEN BB 750ML</v>
          </cell>
        </row>
        <row r="908">
          <cell r="A908">
            <v>907660</v>
          </cell>
          <cell r="B908" t="str">
            <v>BASIL HAYDEN DR 750ML</v>
          </cell>
        </row>
        <row r="909">
          <cell r="A909">
            <v>524226</v>
          </cell>
          <cell r="B909" t="str">
            <v>BASS ALE 12BSGL</v>
          </cell>
        </row>
        <row r="910">
          <cell r="A910">
            <v>956698</v>
          </cell>
          <cell r="B910" t="str">
            <v>BASS ALE 12PK 12Z BTL</v>
          </cell>
        </row>
        <row r="911">
          <cell r="A911">
            <v>907401</v>
          </cell>
          <cell r="B911" t="str">
            <v>BASS ALE 6PK 12Z BTL</v>
          </cell>
        </row>
        <row r="912">
          <cell r="A912">
            <v>618981</v>
          </cell>
          <cell r="B912" t="str">
            <v>BASS IPA 6P 11.2Z B</v>
          </cell>
        </row>
        <row r="913">
          <cell r="A913">
            <v>744255</v>
          </cell>
          <cell r="B913" t="str">
            <v>BASTIANICH ARAGONE 750M</v>
          </cell>
        </row>
        <row r="914">
          <cell r="A914">
            <v>744270</v>
          </cell>
          <cell r="B914" t="str">
            <v>BASTIANICH VESPA 750ML</v>
          </cell>
        </row>
        <row r="915">
          <cell r="A915">
            <v>925863</v>
          </cell>
          <cell r="B915" t="str">
            <v>BATSIOLO MOSCATO 750ML</v>
          </cell>
        </row>
        <row r="916">
          <cell r="A916">
            <v>840016</v>
          </cell>
          <cell r="B916" t="str">
            <v>BAXTER SEASONAL 6P12C</v>
          </cell>
        </row>
        <row r="917">
          <cell r="A917">
            <v>840014</v>
          </cell>
          <cell r="B917" t="str">
            <v>BAXTER STWAY IPA 6P12ZC</v>
          </cell>
        </row>
        <row r="918">
          <cell r="A918">
            <v>840013</v>
          </cell>
          <cell r="B918" t="str">
            <v>BAXTER VARIETY 12P12Z C</v>
          </cell>
        </row>
        <row r="919">
          <cell r="A919">
            <v>543486</v>
          </cell>
          <cell r="B919" t="str">
            <v>BB NGT HWK BK CB SV 3L</v>
          </cell>
        </row>
        <row r="920">
          <cell r="A920">
            <v>698266</v>
          </cell>
          <cell r="B920" t="str">
            <v>BCK EAST PORTER 6PK 12Z</v>
          </cell>
        </row>
        <row r="921">
          <cell r="A921">
            <v>503281</v>
          </cell>
          <cell r="B921" t="str">
            <v>BCN CA RED BLND 750ML</v>
          </cell>
        </row>
        <row r="922">
          <cell r="A922">
            <v>600623</v>
          </cell>
          <cell r="B922" t="str">
            <v>BDAY CK CHEESECAKE 75OM</v>
          </cell>
        </row>
        <row r="923">
          <cell r="A923">
            <v>523983</v>
          </cell>
          <cell r="B923" t="str">
            <v>BDG NM MLBC  2017 750ML</v>
          </cell>
        </row>
        <row r="924">
          <cell r="A924">
            <v>567498</v>
          </cell>
          <cell r="B924" t="str">
            <v>BDSNS BDS HAZY IPA4C16Z</v>
          </cell>
        </row>
        <row r="925">
          <cell r="A925">
            <v>567497</v>
          </cell>
          <cell r="B925" t="str">
            <v>BDSNS BDS LPFD IPA4C16Z</v>
          </cell>
        </row>
        <row r="926">
          <cell r="A926">
            <v>558868</v>
          </cell>
          <cell r="B926" t="str">
            <v>BE CHARDONNNAY 750ML</v>
          </cell>
        </row>
        <row r="927">
          <cell r="A927">
            <v>558869</v>
          </cell>
          <cell r="B927" t="str">
            <v>BE PINK MOSCATO 750ML</v>
          </cell>
        </row>
        <row r="928">
          <cell r="A928">
            <v>558870</v>
          </cell>
          <cell r="B928" t="str">
            <v>BE PINOT GRIGIO 750ML</v>
          </cell>
        </row>
        <row r="929">
          <cell r="A929">
            <v>558872</v>
          </cell>
          <cell r="B929" t="str">
            <v>BE REISLING750ML</v>
          </cell>
        </row>
        <row r="930">
          <cell r="A930">
            <v>544010</v>
          </cell>
          <cell r="B930" t="str">
            <v>BE TINI APPLETINI 750ML</v>
          </cell>
        </row>
        <row r="931">
          <cell r="A931">
            <v>544007</v>
          </cell>
          <cell r="B931" t="str">
            <v>BE TINI LMN DROP 750ML</v>
          </cell>
        </row>
        <row r="932">
          <cell r="A932">
            <v>544006</v>
          </cell>
          <cell r="B932" t="str">
            <v>BE TINI MOJITO 750ML</v>
          </cell>
        </row>
        <row r="933">
          <cell r="A933">
            <v>544004</v>
          </cell>
          <cell r="B933" t="str">
            <v>BE TINI PNK CRNBRY750ML</v>
          </cell>
        </row>
        <row r="934">
          <cell r="A934">
            <v>544002</v>
          </cell>
          <cell r="B934" t="str">
            <v>BE TINI SUNSET 750ML</v>
          </cell>
        </row>
        <row r="935">
          <cell r="A935">
            <v>537304</v>
          </cell>
          <cell r="B935" t="str">
            <v>BEACH HAUS SWELL 4C 16Z</v>
          </cell>
        </row>
        <row r="936">
          <cell r="A936">
            <v>549884</v>
          </cell>
          <cell r="B936" t="str">
            <v>BEACH HSE CHRDNNY 750ML</v>
          </cell>
        </row>
        <row r="937">
          <cell r="A937">
            <v>558832</v>
          </cell>
          <cell r="B937" t="str">
            <v>BEACH HSE P GRIGIO 750M</v>
          </cell>
        </row>
        <row r="938">
          <cell r="A938">
            <v>558836</v>
          </cell>
          <cell r="B938" t="str">
            <v>BEACH HSE RED 750ML</v>
          </cell>
        </row>
        <row r="939">
          <cell r="A939">
            <v>541986</v>
          </cell>
          <cell r="B939" t="str">
            <v>BEACH HSE SV BLNC 750ML</v>
          </cell>
        </row>
        <row r="940">
          <cell r="A940">
            <v>537203</v>
          </cell>
          <cell r="B940" t="str">
            <v>BEALES GOLD 8B 11Z</v>
          </cell>
        </row>
        <row r="941">
          <cell r="A941">
            <v>911343</v>
          </cell>
          <cell r="B941" t="str">
            <v>BEAR FLAG ZINFANDEL750M</v>
          </cell>
        </row>
        <row r="942">
          <cell r="A942">
            <v>541911</v>
          </cell>
          <cell r="B942" t="str">
            <v>BEAR REPUB IPA 6P 12Z B</v>
          </cell>
        </row>
        <row r="943">
          <cell r="A943">
            <v>520211</v>
          </cell>
          <cell r="B943" t="str">
            <v>BEAR REPUB RACER 5 22Z</v>
          </cell>
        </row>
        <row r="944">
          <cell r="A944">
            <v>512358</v>
          </cell>
          <cell r="B944" t="str">
            <v>BEAR RPLC RCR5 4P 16ZC</v>
          </cell>
        </row>
        <row r="945">
          <cell r="A945">
            <v>932778</v>
          </cell>
          <cell r="B945" t="str">
            <v>BECK NA BEER 6PK 12Z B</v>
          </cell>
        </row>
        <row r="946">
          <cell r="A946">
            <v>534355</v>
          </cell>
          <cell r="B946" t="str">
            <v>BECKS  12BSGL</v>
          </cell>
        </row>
        <row r="947">
          <cell r="A947">
            <v>906797</v>
          </cell>
          <cell r="B947" t="str">
            <v>BECKS  6PK 12Z BTL</v>
          </cell>
        </row>
        <row r="948">
          <cell r="A948">
            <v>906798</v>
          </cell>
          <cell r="B948" t="str">
            <v>BECKS  DRK 6PK 12Z BTL</v>
          </cell>
        </row>
        <row r="949">
          <cell r="A949">
            <v>906798</v>
          </cell>
          <cell r="B949" t="str">
            <v>BECKS  DRK 6PK 12Z BTL</v>
          </cell>
        </row>
        <row r="950">
          <cell r="A950">
            <v>911066</v>
          </cell>
          <cell r="B950" t="str">
            <v>BECKS  LT 12P 12Z BTL</v>
          </cell>
        </row>
        <row r="951">
          <cell r="A951">
            <v>904434</v>
          </cell>
          <cell r="B951" t="str">
            <v>BECKS 12P 12Z CANS</v>
          </cell>
        </row>
        <row r="952">
          <cell r="A952">
            <v>923240</v>
          </cell>
          <cell r="B952" t="str">
            <v>BECKS 12PK 12Z BTL</v>
          </cell>
        </row>
        <row r="953">
          <cell r="A953">
            <v>934051</v>
          </cell>
          <cell r="B953" t="str">
            <v>BECKS 24 Z SINGLE BTL</v>
          </cell>
        </row>
        <row r="954">
          <cell r="A954">
            <v>697764</v>
          </cell>
          <cell r="B954" t="str">
            <v>BECKS 25.4Z CAN</v>
          </cell>
        </row>
        <row r="955">
          <cell r="A955">
            <v>952436</v>
          </cell>
          <cell r="B955" t="str">
            <v>BECKS DARK 12P 12Z BTLS</v>
          </cell>
        </row>
        <row r="956">
          <cell r="A956">
            <v>500852</v>
          </cell>
          <cell r="B956" t="str">
            <v>BECKS LAGR 4CT 16 Z CAN</v>
          </cell>
        </row>
        <row r="957">
          <cell r="A957">
            <v>920941</v>
          </cell>
          <cell r="B957" t="str">
            <v>BECKS LIT 6PK 12Z BTL</v>
          </cell>
        </row>
        <row r="958">
          <cell r="A958">
            <v>934699</v>
          </cell>
          <cell r="B958" t="str">
            <v>BECKS OCTFST 12P 12Z B</v>
          </cell>
        </row>
        <row r="959">
          <cell r="A959">
            <v>923410</v>
          </cell>
          <cell r="B959" t="str">
            <v>BECKS OCTFST 6P 12Z B</v>
          </cell>
        </row>
        <row r="960">
          <cell r="A960">
            <v>549048</v>
          </cell>
          <cell r="B960" t="str">
            <v>BECKS SAPHIRE 12P 12Z B</v>
          </cell>
        </row>
        <row r="961">
          <cell r="A961">
            <v>548873</v>
          </cell>
          <cell r="B961" t="str">
            <v>BECKS SAPHRE 6P 12Z BTL</v>
          </cell>
        </row>
        <row r="962">
          <cell r="A962">
            <v>813572</v>
          </cell>
          <cell r="B962" t="str">
            <v>BEE KIND BN DRY R 750ML</v>
          </cell>
        </row>
        <row r="963">
          <cell r="A963">
            <v>813573</v>
          </cell>
          <cell r="B963" t="str">
            <v>BEE KIND BN DRY W 750ML</v>
          </cell>
        </row>
        <row r="964">
          <cell r="A964">
            <v>813566</v>
          </cell>
          <cell r="B964" t="str">
            <v>BEE KIND CBRY BLSH750ML</v>
          </cell>
        </row>
        <row r="965">
          <cell r="A965">
            <v>813565</v>
          </cell>
          <cell r="B965" t="str">
            <v>BEE KIND DIAMND 750ML</v>
          </cell>
        </row>
        <row r="966">
          <cell r="A966">
            <v>813568</v>
          </cell>
          <cell r="B966" t="str">
            <v>BEE KIND FBLD EGL 750ML</v>
          </cell>
        </row>
        <row r="967">
          <cell r="A967">
            <v>813567</v>
          </cell>
          <cell r="B967" t="str">
            <v>BEE KIND FRUITY 750ML</v>
          </cell>
        </row>
        <row r="968">
          <cell r="A968">
            <v>813569</v>
          </cell>
          <cell r="B968" t="str">
            <v>BEE KIND PNK CTWB 750ML</v>
          </cell>
        </row>
        <row r="969">
          <cell r="A969">
            <v>813564</v>
          </cell>
          <cell r="B969" t="str">
            <v>BEE KIND R2T RED 750ML</v>
          </cell>
        </row>
        <row r="970">
          <cell r="A970">
            <v>924566</v>
          </cell>
          <cell r="B970" t="str">
            <v>BEEFEATER GIN  1 LTR.</v>
          </cell>
        </row>
        <row r="971">
          <cell r="A971">
            <v>924539</v>
          </cell>
          <cell r="B971" t="str">
            <v>BEEFEATER GIN  750ML</v>
          </cell>
        </row>
        <row r="972">
          <cell r="A972">
            <v>924543</v>
          </cell>
          <cell r="B972" t="str">
            <v>BEEFEATER GIN 94 1.75LT</v>
          </cell>
        </row>
        <row r="973">
          <cell r="A973">
            <v>86868</v>
          </cell>
          <cell r="B973" t="str">
            <v>BEER GROWLER</v>
          </cell>
        </row>
        <row r="974">
          <cell r="A974">
            <v>86865</v>
          </cell>
          <cell r="B974" t="str">
            <v>BEER GROWLER</v>
          </cell>
        </row>
        <row r="975">
          <cell r="A975">
            <v>86866</v>
          </cell>
          <cell r="B975" t="str">
            <v>BEER GROWLER</v>
          </cell>
        </row>
        <row r="976">
          <cell r="A976">
            <v>86867</v>
          </cell>
          <cell r="B976" t="str">
            <v>BEER GROWLER</v>
          </cell>
        </row>
        <row r="977">
          <cell r="A977">
            <v>984290</v>
          </cell>
          <cell r="B977" t="str">
            <v>BEER HOUND OLD YELLA 6P</v>
          </cell>
        </row>
        <row r="978">
          <cell r="A978">
            <v>984291</v>
          </cell>
          <cell r="B978" t="str">
            <v>BEER HOUND TEDDY 6P12Z</v>
          </cell>
        </row>
        <row r="979">
          <cell r="A979">
            <v>565821</v>
          </cell>
          <cell r="B979" t="str">
            <v>BEER MEXICO 12P BTL</v>
          </cell>
        </row>
        <row r="980">
          <cell r="A980">
            <v>592284</v>
          </cell>
          <cell r="B980" t="str">
            <v>BEERWRK FNWY ALE 6P 12Z</v>
          </cell>
        </row>
        <row r="981">
          <cell r="A981">
            <v>592286</v>
          </cell>
          <cell r="B981" t="str">
            <v>BEERWRK VARIETY 12P 12Z</v>
          </cell>
        </row>
        <row r="982">
          <cell r="A982">
            <v>526625</v>
          </cell>
          <cell r="B982" t="str">
            <v>BEGONIA SANGRIA 1L</v>
          </cell>
        </row>
        <row r="983">
          <cell r="A983">
            <v>570221</v>
          </cell>
          <cell r="B983" t="str">
            <v>BEILER B2R ROSE 750ML</v>
          </cell>
        </row>
        <row r="984">
          <cell r="A984">
            <v>190242</v>
          </cell>
          <cell r="B984" t="str">
            <v>BELASRA PNT GRG1.5 5230</v>
          </cell>
        </row>
        <row r="985">
          <cell r="A985">
            <v>537435</v>
          </cell>
          <cell r="B985" t="str">
            <v>BELL 2HEART ALE 19.2ZC</v>
          </cell>
        </row>
        <row r="986">
          <cell r="A986">
            <v>524122</v>
          </cell>
          <cell r="B986" t="str">
            <v>BELL DB 2HRT IPA 6P12ZB</v>
          </cell>
        </row>
        <row r="987">
          <cell r="A987">
            <v>567560</v>
          </cell>
          <cell r="B987" t="str">
            <v>BELL FLMNGO FFLT 6C 12Z</v>
          </cell>
        </row>
        <row r="988">
          <cell r="A988">
            <v>903363</v>
          </cell>
          <cell r="B988" t="str">
            <v>BELL HAZY IPA 6P 12Z C</v>
          </cell>
        </row>
        <row r="989">
          <cell r="A989">
            <v>537434</v>
          </cell>
          <cell r="B989" t="str">
            <v>BELL LT HEART ALE 6C12Z</v>
          </cell>
        </row>
        <row r="990">
          <cell r="A990">
            <v>913429</v>
          </cell>
          <cell r="B990" t="str">
            <v>BELL OFFCL IPA 6P 12Z</v>
          </cell>
        </row>
        <row r="991">
          <cell r="A991">
            <v>913429</v>
          </cell>
          <cell r="B991" t="str">
            <v>BELL OFFCL IPA 6P 12Z</v>
          </cell>
        </row>
        <row r="992">
          <cell r="A992">
            <v>813024</v>
          </cell>
          <cell r="B992" t="str">
            <v>BELLA BLINA STWBRY 750M</v>
          </cell>
        </row>
        <row r="993">
          <cell r="A993">
            <v>813023</v>
          </cell>
          <cell r="B993" t="str">
            <v>BELLA BLLINA LEMON 750M</v>
          </cell>
        </row>
        <row r="994">
          <cell r="A994">
            <v>811288</v>
          </cell>
          <cell r="B994" t="str">
            <v>BELLA SERA CHIANTI 1.5L</v>
          </cell>
        </row>
        <row r="995">
          <cell r="A995">
            <v>651314</v>
          </cell>
          <cell r="B995" t="str">
            <v>BELLA SERA CHIANTI 750</v>
          </cell>
        </row>
        <row r="996">
          <cell r="A996">
            <v>941084</v>
          </cell>
          <cell r="B996" t="str">
            <v>BELLA SERA MERLT 1.5 LT</v>
          </cell>
        </row>
        <row r="997">
          <cell r="A997">
            <v>541987</v>
          </cell>
          <cell r="B997" t="str">
            <v>BELLA SERA MOSCATO 1.5L</v>
          </cell>
        </row>
        <row r="998">
          <cell r="A998">
            <v>547465</v>
          </cell>
          <cell r="B998" t="str">
            <v>BELLA SERA MOSCTO 750ML</v>
          </cell>
        </row>
        <row r="999">
          <cell r="A999">
            <v>968520</v>
          </cell>
          <cell r="B999" t="str">
            <v>BELLA SERA P GRIG 750ML</v>
          </cell>
        </row>
        <row r="1000">
          <cell r="A1000">
            <v>940362</v>
          </cell>
          <cell r="B1000" t="str">
            <v>BELLA SERA P GRIGIO 4PK</v>
          </cell>
        </row>
        <row r="1001">
          <cell r="A1001">
            <v>591055</v>
          </cell>
          <cell r="B1001" t="str">
            <v>BELLA SERA P NOIR 1.5L</v>
          </cell>
        </row>
        <row r="1002">
          <cell r="A1002">
            <v>606850</v>
          </cell>
          <cell r="B1002" t="str">
            <v>BELLAGIO RS DL IT750ML</v>
          </cell>
        </row>
        <row r="1003">
          <cell r="A1003">
            <v>636653</v>
          </cell>
          <cell r="B1003" t="str">
            <v>BELLE AMB CABERNET 750M</v>
          </cell>
        </row>
        <row r="1004">
          <cell r="A1004">
            <v>636654</v>
          </cell>
          <cell r="B1004" t="str">
            <v>BELLE AMB CHARD 750ML</v>
          </cell>
        </row>
        <row r="1005">
          <cell r="A1005">
            <v>636655</v>
          </cell>
          <cell r="B1005" t="str">
            <v>BELLE AMB P GRIGIO 750M</v>
          </cell>
        </row>
        <row r="1006">
          <cell r="A1006">
            <v>636660</v>
          </cell>
          <cell r="B1006" t="str">
            <v>BELLE AMB P NOIR 750ML</v>
          </cell>
        </row>
        <row r="1007">
          <cell r="A1007">
            <v>653858</v>
          </cell>
          <cell r="B1007" t="str">
            <v>BELLE AMB RED BLND 750M</v>
          </cell>
        </row>
        <row r="1008">
          <cell r="A1008">
            <v>502048</v>
          </cell>
          <cell r="B1008" t="str">
            <v>BELLE DE PRV ROSE 750ML</v>
          </cell>
        </row>
        <row r="1009">
          <cell r="A1009">
            <v>688583</v>
          </cell>
          <cell r="B1009" t="str">
            <v>BELLE GLOS C &amp; T PINOT</v>
          </cell>
        </row>
        <row r="1010">
          <cell r="A1010">
            <v>688584</v>
          </cell>
          <cell r="B1010" t="str">
            <v>BELLE GLOS DAIRYMAN 750</v>
          </cell>
        </row>
        <row r="1011">
          <cell r="A1011">
            <v>688585</v>
          </cell>
          <cell r="B1011" t="str">
            <v>BELLE GLOS LAS ALTURAS</v>
          </cell>
        </row>
        <row r="1012">
          <cell r="A1012">
            <v>567487</v>
          </cell>
          <cell r="B1012" t="str">
            <v>BELLE ISLE GFRT 4C12Z</v>
          </cell>
        </row>
        <row r="1013">
          <cell r="A1013">
            <v>567486</v>
          </cell>
          <cell r="B1013" t="str">
            <v>BELLE ISLE RBY RD 4C12Z</v>
          </cell>
        </row>
        <row r="1014">
          <cell r="A1014">
            <v>979962</v>
          </cell>
          <cell r="B1014" t="str">
            <v>BELLHVN PUBALE 4P 14.9Z</v>
          </cell>
        </row>
        <row r="1015">
          <cell r="A1015">
            <v>934656</v>
          </cell>
          <cell r="B1015" t="str">
            <v>BELLHVN SCTSH 6PK 12Z B</v>
          </cell>
        </row>
        <row r="1016">
          <cell r="A1016">
            <v>653899</v>
          </cell>
          <cell r="B1016" t="str">
            <v>BELLS 2 HEART 4PK 16Z C</v>
          </cell>
        </row>
        <row r="1017">
          <cell r="A1017">
            <v>554765</v>
          </cell>
          <cell r="B1017" t="str">
            <v>BELLS 2 HEARTED 12P 12Z</v>
          </cell>
        </row>
        <row r="1018">
          <cell r="A1018">
            <v>541941</v>
          </cell>
          <cell r="B1018" t="str">
            <v>BELLS 2 HEARTED 6PK 12Z</v>
          </cell>
        </row>
        <row r="1019">
          <cell r="A1019">
            <v>524524</v>
          </cell>
          <cell r="B1019" t="str">
            <v>BELLS 2 HRTD ALE 12BSGL</v>
          </cell>
        </row>
        <row r="1020">
          <cell r="A1020">
            <v>524498</v>
          </cell>
          <cell r="B1020" t="str">
            <v>BELLS 2 HRTD ALE 12CSGL</v>
          </cell>
        </row>
        <row r="1021">
          <cell r="A1021">
            <v>524291</v>
          </cell>
          <cell r="B1021" t="str">
            <v>BELLS AMBER ALE 12BSGL</v>
          </cell>
        </row>
        <row r="1022">
          <cell r="A1022">
            <v>520139</v>
          </cell>
          <cell r="B1022" t="str">
            <v>BELLS AMBER ALE 6PK 12Z</v>
          </cell>
        </row>
        <row r="1023">
          <cell r="A1023">
            <v>530886</v>
          </cell>
          <cell r="B1023" t="str">
            <v>BELLS CRM STOUT 6B12FZ</v>
          </cell>
        </row>
        <row r="1024">
          <cell r="A1024">
            <v>927584</v>
          </cell>
          <cell r="B1024" t="str">
            <v>BELLS HAZY IPA 6P 12Z C</v>
          </cell>
        </row>
        <row r="1025">
          <cell r="A1025">
            <v>567727</v>
          </cell>
          <cell r="B1025" t="str">
            <v>BELLS HOPSLAM ALE 12ZC</v>
          </cell>
        </row>
        <row r="1026">
          <cell r="A1026">
            <v>869068</v>
          </cell>
          <cell r="B1026" t="str">
            <v>BELLS HOPSLAM ALE 6P12Z</v>
          </cell>
        </row>
        <row r="1027">
          <cell r="A1027">
            <v>504180</v>
          </cell>
          <cell r="B1027" t="str">
            <v>BELLS HPSLM ALE 5LTR KE</v>
          </cell>
        </row>
        <row r="1028">
          <cell r="A1028">
            <v>590742</v>
          </cell>
          <cell r="B1028" t="str">
            <v>BELLS KALMZO ST 6PK 72Z</v>
          </cell>
        </row>
        <row r="1029">
          <cell r="A1029">
            <v>524336</v>
          </cell>
          <cell r="B1029" t="str">
            <v>BELLS KLMZO ST 12BSGL</v>
          </cell>
        </row>
        <row r="1030">
          <cell r="A1030">
            <v>913741</v>
          </cell>
          <cell r="B1030" t="str">
            <v>BELLS LIMIT RLS 6PK 12Z</v>
          </cell>
        </row>
        <row r="1031">
          <cell r="A1031">
            <v>524227</v>
          </cell>
          <cell r="B1031" t="str">
            <v>BELLS LMTD 12BSGL</v>
          </cell>
        </row>
        <row r="1032">
          <cell r="A1032">
            <v>503661</v>
          </cell>
          <cell r="B1032" t="str">
            <v>BELLS OARSMAN 6PK 72Z</v>
          </cell>
        </row>
        <row r="1033">
          <cell r="A1033">
            <v>524347</v>
          </cell>
          <cell r="B1033" t="str">
            <v>BELLS OATMBL ALE 12CSGL</v>
          </cell>
        </row>
        <row r="1034">
          <cell r="A1034">
            <v>808879</v>
          </cell>
          <cell r="B1034" t="str">
            <v>BELLS OATSMBLE ALE 6P C</v>
          </cell>
        </row>
        <row r="1035">
          <cell r="A1035">
            <v>941932</v>
          </cell>
          <cell r="B1035" t="str">
            <v>BELLS OBERON KEG 169Z</v>
          </cell>
        </row>
        <row r="1036">
          <cell r="A1036">
            <v>524350</v>
          </cell>
          <cell r="B1036" t="str">
            <v>BELLS OFFICIAL 12CSGL</v>
          </cell>
        </row>
        <row r="1037">
          <cell r="A1037">
            <v>922789</v>
          </cell>
          <cell r="B1037" t="str">
            <v>BELLS OFFICIAL 4P 16Z C</v>
          </cell>
        </row>
        <row r="1038">
          <cell r="A1038">
            <v>531193</v>
          </cell>
          <cell r="B1038" t="str">
            <v>BELLS ORACLE 6P 12Z B</v>
          </cell>
        </row>
        <row r="1039">
          <cell r="A1039">
            <v>964641</v>
          </cell>
          <cell r="B1039" t="str">
            <v>BELLS ORSMN 6PK CAN</v>
          </cell>
        </row>
        <row r="1040">
          <cell r="A1040">
            <v>547371</v>
          </cell>
          <cell r="B1040" t="str">
            <v>BELLS PALE ALE 6PK 12Z</v>
          </cell>
        </row>
        <row r="1041">
          <cell r="A1041">
            <v>524420</v>
          </cell>
          <cell r="B1041" t="str">
            <v>BELLS PORTER 12BSGL</v>
          </cell>
        </row>
        <row r="1042">
          <cell r="A1042">
            <v>502810</v>
          </cell>
          <cell r="B1042" t="str">
            <v>BELLS PORTER 6PK 12Z B</v>
          </cell>
        </row>
        <row r="1043">
          <cell r="A1043">
            <v>530845</v>
          </cell>
          <cell r="B1043" t="str">
            <v>BELLS SEASONAL 12C 12Z</v>
          </cell>
        </row>
        <row r="1044">
          <cell r="A1044">
            <v>524228</v>
          </cell>
          <cell r="B1044" t="str">
            <v>BELLS SSNL 12BSGL</v>
          </cell>
        </row>
        <row r="1045">
          <cell r="A1045">
            <v>938692</v>
          </cell>
          <cell r="B1045" t="str">
            <v>BELLS SSNL 12P 12ZB</v>
          </cell>
        </row>
        <row r="1046">
          <cell r="A1046">
            <v>653898</v>
          </cell>
          <cell r="B1046" t="str">
            <v>BELLS SSNL 4PK 16Z C</v>
          </cell>
        </row>
        <row r="1047">
          <cell r="A1047">
            <v>511915</v>
          </cell>
          <cell r="B1047" t="str">
            <v>BELLS SSNL 6P 12Z C</v>
          </cell>
        </row>
        <row r="1048">
          <cell r="A1048">
            <v>541910</v>
          </cell>
          <cell r="B1048" t="str">
            <v>BELLS SSNL 6PK 12Z B</v>
          </cell>
        </row>
        <row r="1049">
          <cell r="A1049">
            <v>530834</v>
          </cell>
          <cell r="B1049" t="str">
            <v>BELLS TWO HRTD 12Z6P C</v>
          </cell>
        </row>
        <row r="1050">
          <cell r="A1050">
            <v>752471</v>
          </cell>
          <cell r="B1050" t="str">
            <v>BELPOSTO PNKMSCT25.4FZ</v>
          </cell>
        </row>
        <row r="1051">
          <cell r="A1051">
            <v>752470</v>
          </cell>
          <cell r="B1051" t="str">
            <v>BELPOSTO PNTGRG25.4FZ</v>
          </cell>
        </row>
        <row r="1052">
          <cell r="A1052">
            <v>981679</v>
          </cell>
          <cell r="B1052" t="str">
            <v>BELVEDERE VODKA 25.4Z</v>
          </cell>
        </row>
        <row r="1053">
          <cell r="A1053">
            <v>927605</v>
          </cell>
          <cell r="B1053" t="str">
            <v>BENEDICTN LIQUER 750 ML</v>
          </cell>
        </row>
        <row r="1054">
          <cell r="A1054">
            <v>616157</v>
          </cell>
          <cell r="B1054" t="str">
            <v>BENZGR CRNRS CHARD 750</v>
          </cell>
        </row>
        <row r="1055">
          <cell r="A1055">
            <v>921742</v>
          </cell>
          <cell r="B1055" t="str">
            <v>BER KNIGHTS  CAB 750ML</v>
          </cell>
        </row>
        <row r="1056">
          <cell r="A1056">
            <v>506172</v>
          </cell>
          <cell r="B1056" t="str">
            <v>BERINGER CA CABRNT 1.5L</v>
          </cell>
        </row>
        <row r="1057">
          <cell r="A1057">
            <v>624563</v>
          </cell>
          <cell r="B1057" t="str">
            <v>BERINGER CAB PRV 750ML</v>
          </cell>
        </row>
        <row r="1058">
          <cell r="A1058">
            <v>817008</v>
          </cell>
          <cell r="B1058" t="str">
            <v>BERINGER CABERNET 750M</v>
          </cell>
        </row>
        <row r="1059">
          <cell r="A1059">
            <v>817007</v>
          </cell>
          <cell r="B1059" t="str">
            <v>BERINGER CHARDONNAY 750</v>
          </cell>
        </row>
        <row r="1060">
          <cell r="A1060">
            <v>908759</v>
          </cell>
          <cell r="B1060" t="str">
            <v>BERINGER CHN BLNC 750ML</v>
          </cell>
        </row>
        <row r="1061">
          <cell r="A1061">
            <v>580640</v>
          </cell>
          <cell r="B1061" t="str">
            <v>BERINGER CHNIN BLNC1.5</v>
          </cell>
        </row>
        <row r="1062">
          <cell r="A1062">
            <v>541728</v>
          </cell>
          <cell r="B1062" t="str">
            <v>BERINGER DRY ROSE 750ML</v>
          </cell>
        </row>
        <row r="1063">
          <cell r="A1063">
            <v>956532</v>
          </cell>
          <cell r="B1063" t="str">
            <v>BERINGER FNDRS CHRD 1.5</v>
          </cell>
        </row>
        <row r="1064">
          <cell r="A1064">
            <v>616192</v>
          </cell>
          <cell r="B1064" t="str">
            <v>BERINGER KNT VLY CAB750</v>
          </cell>
        </row>
        <row r="1065">
          <cell r="A1065">
            <v>500886</v>
          </cell>
          <cell r="B1065" t="str">
            <v>BERINGER MN ROSE50.72FZ</v>
          </cell>
        </row>
        <row r="1066">
          <cell r="A1066">
            <v>651427</v>
          </cell>
          <cell r="B1066" t="str">
            <v>BERINGER MV CAB 750ML</v>
          </cell>
        </row>
        <row r="1067">
          <cell r="A1067">
            <v>591192</v>
          </cell>
          <cell r="B1067" t="str">
            <v>BERINGER MV CHARD 750ML</v>
          </cell>
        </row>
        <row r="1068">
          <cell r="A1068">
            <v>506174</v>
          </cell>
          <cell r="B1068" t="str">
            <v>BERINGER MV MERLOT 1.5L</v>
          </cell>
        </row>
        <row r="1069">
          <cell r="A1069">
            <v>651428</v>
          </cell>
          <cell r="B1069" t="str">
            <v>BERINGER MV MERLT 750ML</v>
          </cell>
        </row>
        <row r="1070">
          <cell r="A1070">
            <v>647164</v>
          </cell>
          <cell r="B1070" t="str">
            <v>BERINGER MV MSCTO 1.5L</v>
          </cell>
        </row>
        <row r="1071">
          <cell r="A1071">
            <v>935326</v>
          </cell>
          <cell r="B1071" t="str">
            <v>BERINGER NAPA CHARD 750</v>
          </cell>
        </row>
        <row r="1072">
          <cell r="A1072">
            <v>914284</v>
          </cell>
          <cell r="B1072" t="str">
            <v>BERINGER P.GRIGIO 750ML</v>
          </cell>
        </row>
        <row r="1073">
          <cell r="A1073">
            <v>549892</v>
          </cell>
          <cell r="B1073" t="str">
            <v>BERINGER PNK MSCTO 1.5L</v>
          </cell>
        </row>
        <row r="1074">
          <cell r="A1074">
            <v>549893</v>
          </cell>
          <cell r="B1074" t="str">
            <v>BERINGER PNK MSCTO 750M</v>
          </cell>
        </row>
        <row r="1075">
          <cell r="A1075">
            <v>623308</v>
          </cell>
          <cell r="B1075" t="str">
            <v>BERINGER QNTM RED 750ML</v>
          </cell>
        </row>
        <row r="1076">
          <cell r="A1076">
            <v>771072</v>
          </cell>
          <cell r="B1076" t="str">
            <v>BERINGER RED CRUSH 1.5L</v>
          </cell>
        </row>
        <row r="1077">
          <cell r="A1077">
            <v>863208</v>
          </cell>
          <cell r="B1077" t="str">
            <v>BERINGER RED CRUSH 750M</v>
          </cell>
        </row>
        <row r="1078">
          <cell r="A1078">
            <v>995817</v>
          </cell>
          <cell r="B1078" t="str">
            <v>BERINGER WH MRLT 750ML</v>
          </cell>
        </row>
        <row r="1079">
          <cell r="A1079">
            <v>651408</v>
          </cell>
          <cell r="B1079" t="str">
            <v>BERINGER WH ZIN 4PK 187</v>
          </cell>
        </row>
        <row r="1080">
          <cell r="A1080">
            <v>906680</v>
          </cell>
          <cell r="B1080" t="str">
            <v>BERINGER WHT ZIN 187ML</v>
          </cell>
        </row>
        <row r="1081">
          <cell r="A1081">
            <v>161526</v>
          </cell>
          <cell r="B1081" t="str">
            <v>BERINGER WHT ZIN 5876</v>
          </cell>
        </row>
        <row r="1082">
          <cell r="A1082">
            <v>585759</v>
          </cell>
          <cell r="B1082" t="str">
            <v>BERINGER WTZINCHR750ML</v>
          </cell>
        </row>
        <row r="1083">
          <cell r="A1083">
            <v>916981</v>
          </cell>
          <cell r="B1083" t="str">
            <v>BERINGER ZIN MOS 1.5L</v>
          </cell>
        </row>
        <row r="1084">
          <cell r="A1084">
            <v>995816</v>
          </cell>
          <cell r="B1084" t="str">
            <v>BERINGERS F P NOIR 750M</v>
          </cell>
        </row>
        <row r="1085">
          <cell r="A1085">
            <v>547605</v>
          </cell>
          <cell r="B1085" t="str">
            <v>BERINGR RED MOSCATO1.5L</v>
          </cell>
        </row>
        <row r="1086">
          <cell r="A1086">
            <v>547604</v>
          </cell>
          <cell r="B1086" t="str">
            <v>BERINGR RED MSCATO750ML</v>
          </cell>
        </row>
        <row r="1087">
          <cell r="A1087">
            <v>647153</v>
          </cell>
          <cell r="B1087" t="str">
            <v>BERINGR SAUV BLNC 750ML</v>
          </cell>
        </row>
        <row r="1088">
          <cell r="A1088">
            <v>161523</v>
          </cell>
          <cell r="B1088" t="str">
            <v>BERNGR CHARD   1.5 9615</v>
          </cell>
        </row>
        <row r="1089">
          <cell r="A1089">
            <v>161522</v>
          </cell>
          <cell r="B1089" t="str">
            <v>BERNGR FNDR CAB1.5 5970</v>
          </cell>
        </row>
        <row r="1090">
          <cell r="A1090">
            <v>166282</v>
          </cell>
          <cell r="B1090" t="str">
            <v>BERNGR FNDR PNT GR 4104</v>
          </cell>
        </row>
        <row r="1091">
          <cell r="A1091">
            <v>161524</v>
          </cell>
          <cell r="B1091" t="str">
            <v>BERNGR PNT GRG 1.5 9200</v>
          </cell>
        </row>
        <row r="1092">
          <cell r="A1092">
            <v>161525</v>
          </cell>
          <cell r="B1092" t="str">
            <v>BERNGR WHT MRLT1.5 7170</v>
          </cell>
        </row>
        <row r="1093">
          <cell r="A1093">
            <v>166284</v>
          </cell>
          <cell r="B1093" t="str">
            <v>BERNGR WHT ZIN 5235</v>
          </cell>
        </row>
        <row r="1094">
          <cell r="A1094">
            <v>614322</v>
          </cell>
          <cell r="B1094" t="str">
            <v>BERTANI AMARONE 750ML</v>
          </cell>
        </row>
        <row r="1095">
          <cell r="A1095">
            <v>614323</v>
          </cell>
          <cell r="B1095" t="str">
            <v>BERTANI DUE UVE WHT 750</v>
          </cell>
        </row>
        <row r="1096">
          <cell r="A1096">
            <v>908400</v>
          </cell>
          <cell r="B1096" t="str">
            <v>BERWICK IPA 6P 12Z</v>
          </cell>
        </row>
        <row r="1097">
          <cell r="A1097">
            <v>908417</v>
          </cell>
          <cell r="B1097" t="str">
            <v>BERWICK LAGER 6P 12Z</v>
          </cell>
        </row>
        <row r="1098">
          <cell r="A1098">
            <v>616103</v>
          </cell>
          <cell r="B1098" t="str">
            <v>BESIEGED RED BLND 750ML</v>
          </cell>
        </row>
        <row r="1099">
          <cell r="A1099">
            <v>906621</v>
          </cell>
          <cell r="B1099" t="str">
            <v>BESO  SNGRIA WHT 500</v>
          </cell>
        </row>
        <row r="1100">
          <cell r="A1100">
            <v>906620</v>
          </cell>
          <cell r="B1100" t="str">
            <v>BESO DELSOL SANGRIA 500</v>
          </cell>
        </row>
        <row r="1101">
          <cell r="A1101">
            <v>503349</v>
          </cell>
          <cell r="B1101" t="str">
            <v>BESO DS PNK SANGRIA 3L</v>
          </cell>
        </row>
        <row r="1102">
          <cell r="A1102">
            <v>503353</v>
          </cell>
          <cell r="B1102" t="str">
            <v>BESO DS PNK SANGRIA1.5L</v>
          </cell>
        </row>
        <row r="1103">
          <cell r="A1103">
            <v>515932</v>
          </cell>
          <cell r="B1103" t="str">
            <v>BESO DS PNK SNGRA 500M</v>
          </cell>
        </row>
        <row r="1104">
          <cell r="A1104">
            <v>503347</v>
          </cell>
          <cell r="B1104" t="str">
            <v>BESO DS WH SANGRIA 3L</v>
          </cell>
        </row>
        <row r="1105">
          <cell r="A1105">
            <v>503347</v>
          </cell>
          <cell r="B1105" t="str">
            <v>BESO DS WH SANGRIA 3L</v>
          </cell>
        </row>
        <row r="1106">
          <cell r="A1106">
            <v>986850</v>
          </cell>
          <cell r="B1106" t="str">
            <v>BESO RED SANGRIA 1.5L</v>
          </cell>
        </row>
        <row r="1107">
          <cell r="A1107">
            <v>555929</v>
          </cell>
          <cell r="B1107" t="str">
            <v>BESO RED SNGRIA BOX 3LT</v>
          </cell>
        </row>
        <row r="1108">
          <cell r="A1108">
            <v>986851</v>
          </cell>
          <cell r="B1108" t="str">
            <v>BESO WHITE SANGRIA 1.5L</v>
          </cell>
        </row>
        <row r="1109">
          <cell r="A1109">
            <v>869150</v>
          </cell>
          <cell r="B1109" t="str">
            <v>BEST CREAM SODA 6P12</v>
          </cell>
        </row>
        <row r="1110">
          <cell r="A1110">
            <v>675704</v>
          </cell>
          <cell r="B1110" t="str">
            <v>BEST DM PCH TEA 6P 12Z</v>
          </cell>
        </row>
        <row r="1111">
          <cell r="A1111">
            <v>939427</v>
          </cell>
          <cell r="B1111" t="str">
            <v>BEST DM ROOT BEER 6P12Z</v>
          </cell>
        </row>
        <row r="1112">
          <cell r="A1112">
            <v>675703</v>
          </cell>
          <cell r="B1112" t="str">
            <v>BEST DM SWT TEA 6P 12Z</v>
          </cell>
        </row>
        <row r="1113">
          <cell r="A1113">
            <v>688612</v>
          </cell>
          <cell r="B1113" t="str">
            <v>BETHEL PINOT NOIR 750</v>
          </cell>
        </row>
        <row r="1114">
          <cell r="A1114">
            <v>912321</v>
          </cell>
          <cell r="B1114" t="str">
            <v>BG HOUSE BNYD RD 750ML</v>
          </cell>
        </row>
        <row r="1115">
          <cell r="A1115">
            <v>533915</v>
          </cell>
          <cell r="B1115" t="str">
            <v>BG HOUSE PNT NOIR CA 3L</v>
          </cell>
        </row>
        <row r="1116">
          <cell r="A1116">
            <v>991834</v>
          </cell>
          <cell r="B1116" t="str">
            <v>BG HOUSE SLMR SYRAH750</v>
          </cell>
        </row>
        <row r="1117">
          <cell r="A1117">
            <v>958402</v>
          </cell>
          <cell r="B1117" t="str">
            <v>BG HOUSE WHITE 750ML</v>
          </cell>
        </row>
        <row r="1118">
          <cell r="A1118">
            <v>512396</v>
          </cell>
          <cell r="B1118" t="str">
            <v>BG OYSTR HMRHD IPA4P16Z</v>
          </cell>
        </row>
        <row r="1119">
          <cell r="A1119">
            <v>512395</v>
          </cell>
          <cell r="B1119" t="str">
            <v>BG OYSTR SLR PWR 4P 16Z</v>
          </cell>
        </row>
        <row r="1120">
          <cell r="A1120">
            <v>567896</v>
          </cell>
          <cell r="B1120" t="str">
            <v>BG TMBR LOG LGR 4C16Z</v>
          </cell>
        </row>
        <row r="1121">
          <cell r="A1121">
            <v>511781</v>
          </cell>
          <cell r="B1121" t="str">
            <v>BG TOUR CDP ROSE 750ML</v>
          </cell>
        </row>
        <row r="1122">
          <cell r="A1122">
            <v>555131</v>
          </cell>
          <cell r="B1122" t="str">
            <v>BH BLK MUSCAT JNS 750ML</v>
          </cell>
        </row>
        <row r="1123">
          <cell r="A1123">
            <v>512357</v>
          </cell>
          <cell r="B1123" t="str">
            <v>BH CRDNL ZIN CA 1.5L</v>
          </cell>
        </row>
        <row r="1124">
          <cell r="A1124">
            <v>535239</v>
          </cell>
          <cell r="B1124" t="str">
            <v>BH KS BRBN WHSKY 375ML</v>
          </cell>
        </row>
        <row r="1125">
          <cell r="A1125">
            <v>549899</v>
          </cell>
          <cell r="B1125" t="str">
            <v>BIANCHI SNSL CAB 750ML</v>
          </cell>
        </row>
        <row r="1126">
          <cell r="A1126">
            <v>567602</v>
          </cell>
          <cell r="B1126" t="str">
            <v>BIELER B2R CAB SAV750ML</v>
          </cell>
        </row>
        <row r="1127">
          <cell r="A1127">
            <v>808962</v>
          </cell>
          <cell r="B1127" t="str">
            <v>BIELER PERE&amp;FILS RS750M</v>
          </cell>
        </row>
        <row r="1128">
          <cell r="A1128">
            <v>604764</v>
          </cell>
          <cell r="B1128" t="str">
            <v>BIG SMTH ZINFANDEL750ML</v>
          </cell>
        </row>
        <row r="1129">
          <cell r="A1129">
            <v>869067</v>
          </cell>
          <cell r="B1129" t="str">
            <v>BIG TIMBER IPA 4P16ZC</v>
          </cell>
        </row>
        <row r="1130">
          <cell r="A1130">
            <v>869066</v>
          </cell>
          <cell r="B1130" t="str">
            <v>BIG TIMBER PORTER 4P16Z</v>
          </cell>
        </row>
        <row r="1131">
          <cell r="A1131">
            <v>611998</v>
          </cell>
          <cell r="B1131" t="str">
            <v>BIGODE RED BLND 750ML</v>
          </cell>
        </row>
        <row r="1132">
          <cell r="A1132">
            <v>611998</v>
          </cell>
          <cell r="B1132" t="str">
            <v>BIGODE RED BLND 750ML</v>
          </cell>
        </row>
        <row r="1133">
          <cell r="A1133">
            <v>531508</v>
          </cell>
          <cell r="B1133" t="str">
            <v>BILLINGS FARM CAB25.4FZ</v>
          </cell>
        </row>
        <row r="1134">
          <cell r="A1134">
            <v>531506</v>
          </cell>
          <cell r="B1134" t="str">
            <v>BILLINGS FARM CHAR25.4Z</v>
          </cell>
        </row>
        <row r="1135">
          <cell r="A1135">
            <v>531507</v>
          </cell>
          <cell r="B1135" t="str">
            <v>BILLINGS FARM PINOT25.4</v>
          </cell>
        </row>
        <row r="1136">
          <cell r="A1136">
            <v>531505</v>
          </cell>
          <cell r="B1136" t="str">
            <v>BILLINGS FARM ROSE25.4Z</v>
          </cell>
        </row>
        <row r="1137">
          <cell r="A1137">
            <v>724040</v>
          </cell>
          <cell r="B1137" t="str">
            <v>BIRD DOG BLKBRY WHSKY</v>
          </cell>
        </row>
        <row r="1138">
          <cell r="A1138">
            <v>606824</v>
          </cell>
          <cell r="B1138" t="str">
            <v>BIRRA MORETTI 12P 11.2Z</v>
          </cell>
        </row>
        <row r="1139">
          <cell r="A1139">
            <v>616147</v>
          </cell>
          <cell r="B1139" t="str">
            <v>BITBURGER 4PK 16.9Z</v>
          </cell>
        </row>
        <row r="1140">
          <cell r="A1140">
            <v>616147</v>
          </cell>
          <cell r="B1140" t="str">
            <v>BITBURGER 4PK 16.9Z</v>
          </cell>
        </row>
        <row r="1141">
          <cell r="A1141">
            <v>651436</v>
          </cell>
          <cell r="B1141" t="str">
            <v>BIVIO TUSCAN RED 750ML</v>
          </cell>
        </row>
        <row r="1142">
          <cell r="A1142">
            <v>653903</v>
          </cell>
          <cell r="B1142" t="str">
            <v>BK FIN BK IPA 6PK 12Z B</v>
          </cell>
        </row>
        <row r="1143">
          <cell r="A1143">
            <v>504392</v>
          </cell>
          <cell r="B1143" t="str">
            <v>BL AMRN DV CLSC 750ML</v>
          </cell>
        </row>
        <row r="1144">
          <cell r="A1144">
            <v>620862</v>
          </cell>
          <cell r="B1144" t="str">
            <v>BL BR PCH JF 4P 1420ML</v>
          </cell>
        </row>
        <row r="1145">
          <cell r="A1145">
            <v>620861</v>
          </cell>
          <cell r="B1145" t="str">
            <v>BL BR SBRY LM 4P 1420ML</v>
          </cell>
        </row>
        <row r="1146">
          <cell r="A1146">
            <v>901591</v>
          </cell>
          <cell r="B1146" t="str">
            <v>BL GRAPE A RITA 12PK</v>
          </cell>
        </row>
        <row r="1147">
          <cell r="A1147">
            <v>922788</v>
          </cell>
          <cell r="B1147" t="str">
            <v>BL LEMON TEA 6P 12Z B</v>
          </cell>
        </row>
        <row r="1148">
          <cell r="A1148">
            <v>567907</v>
          </cell>
          <cell r="B1148" t="str">
            <v>BL LEMONADE 12C 12Z</v>
          </cell>
        </row>
        <row r="1149">
          <cell r="A1149">
            <v>869112</v>
          </cell>
          <cell r="B1149" t="str">
            <v>BL LIME A RITA 12PK 12Z</v>
          </cell>
        </row>
        <row r="1150">
          <cell r="A1150">
            <v>869129</v>
          </cell>
          <cell r="B1150" t="str">
            <v>BL LIME RZBRITA 12P 12Z</v>
          </cell>
        </row>
        <row r="1151">
          <cell r="A1151">
            <v>867542</v>
          </cell>
          <cell r="B1151" t="str">
            <v>BL LIME-A-RITA 8Z CAN</v>
          </cell>
        </row>
        <row r="1152">
          <cell r="A1152">
            <v>869128</v>
          </cell>
          <cell r="B1152" t="str">
            <v>BL LMNADE RITA 12PK 12Z</v>
          </cell>
        </row>
        <row r="1153">
          <cell r="A1153">
            <v>812685</v>
          </cell>
          <cell r="B1153" t="str">
            <v>BL LNMADE RITA 12P 8Z</v>
          </cell>
        </row>
        <row r="1154">
          <cell r="A1154">
            <v>567184</v>
          </cell>
          <cell r="B1154" t="str">
            <v>BL MANGO A RITA 25OL</v>
          </cell>
        </row>
        <row r="1155">
          <cell r="A1155">
            <v>869111</v>
          </cell>
          <cell r="B1155" t="str">
            <v>BL MANGO RITA 12PK 12Z</v>
          </cell>
        </row>
        <row r="1156">
          <cell r="A1156">
            <v>913636</v>
          </cell>
          <cell r="B1156" t="str">
            <v>BL MANG-O-RITA 8Z CAN</v>
          </cell>
        </row>
        <row r="1157">
          <cell r="A1157">
            <v>526591</v>
          </cell>
          <cell r="B1157" t="str">
            <v>BL MANGORITA SNGL BTL8Z</v>
          </cell>
        </row>
        <row r="1158">
          <cell r="A1158">
            <v>810185</v>
          </cell>
          <cell r="B1158" t="str">
            <v>BL MIXX FIREWALKR 25Z C</v>
          </cell>
        </row>
        <row r="1159">
          <cell r="A1159">
            <v>810180</v>
          </cell>
          <cell r="B1159" t="str">
            <v>BL MIXX FREWLKR 8P11.5Z</v>
          </cell>
        </row>
        <row r="1160">
          <cell r="A1160">
            <v>810181</v>
          </cell>
          <cell r="B1160" t="str">
            <v>BL MIXX HRRCANE 8P11.5Z</v>
          </cell>
        </row>
        <row r="1161">
          <cell r="A1161">
            <v>810184</v>
          </cell>
          <cell r="B1161" t="str">
            <v>BL MIXX HURRICANE 25Z C</v>
          </cell>
        </row>
        <row r="1162">
          <cell r="A1162">
            <v>810182</v>
          </cell>
          <cell r="B1162" t="str">
            <v>BL MIXX LONG ISL 8P11.5</v>
          </cell>
        </row>
        <row r="1163">
          <cell r="A1163">
            <v>502105</v>
          </cell>
          <cell r="B1163" t="str">
            <v>BL MNT DRHLW ST 4P12Z</v>
          </cell>
        </row>
        <row r="1164">
          <cell r="A1164">
            <v>911334</v>
          </cell>
          <cell r="B1164" t="str">
            <v>BL ORANGE 12P 12Z B</v>
          </cell>
        </row>
        <row r="1165">
          <cell r="A1165">
            <v>911333</v>
          </cell>
          <cell r="B1165" t="str">
            <v>BL ORANGE 6P 12Z B</v>
          </cell>
        </row>
        <row r="1166">
          <cell r="A1166">
            <v>908440</v>
          </cell>
          <cell r="B1166" t="str">
            <v>BL PNT SHR THNG18P 12ZC</v>
          </cell>
        </row>
        <row r="1167">
          <cell r="A1167">
            <v>867546</v>
          </cell>
          <cell r="B1167" t="str">
            <v>BL RASP-A-RITA 8Z CAB</v>
          </cell>
        </row>
        <row r="1168">
          <cell r="A1168">
            <v>913635</v>
          </cell>
          <cell r="B1168" t="str">
            <v>BL RASPBER-RITA 8Z BTL</v>
          </cell>
        </row>
        <row r="1169">
          <cell r="A1169">
            <v>869153</v>
          </cell>
          <cell r="B1169" t="str">
            <v>BL RITA PNAPLE 6P12Z</v>
          </cell>
        </row>
        <row r="1170">
          <cell r="A1170">
            <v>869130</v>
          </cell>
          <cell r="B1170" t="str">
            <v>BL RITA SEASNL 12PK 12Z</v>
          </cell>
        </row>
        <row r="1171">
          <cell r="A1171">
            <v>945938</v>
          </cell>
          <cell r="B1171" t="str">
            <v>BL RITA WTRMLN 12P 8Z</v>
          </cell>
        </row>
        <row r="1172">
          <cell r="A1172">
            <v>567185</v>
          </cell>
          <cell r="B1172" t="str">
            <v>BL SEASONAL A RITA 25Z</v>
          </cell>
        </row>
        <row r="1173">
          <cell r="A1173">
            <v>867548</v>
          </cell>
          <cell r="B1173" t="str">
            <v>BL SEASONAL-RITA 8Z CAN</v>
          </cell>
        </row>
        <row r="1174">
          <cell r="A1174">
            <v>570193</v>
          </cell>
          <cell r="B1174" t="str">
            <v>BL SELTZER VRTY 24C 12Z</v>
          </cell>
        </row>
        <row r="1175">
          <cell r="A1175">
            <v>519586</v>
          </cell>
          <cell r="B1175" t="str">
            <v>BL SLTZR BCHRY 12C12Z</v>
          </cell>
        </row>
        <row r="1176">
          <cell r="A1176">
            <v>519589</v>
          </cell>
          <cell r="B1176" t="str">
            <v>BL SLTZR LMNLME 12C12Z</v>
          </cell>
        </row>
        <row r="1177">
          <cell r="A1177">
            <v>519587</v>
          </cell>
          <cell r="B1177" t="str">
            <v>BL SLTZR MNGO 12C12Z</v>
          </cell>
        </row>
        <row r="1178">
          <cell r="A1178">
            <v>519588</v>
          </cell>
          <cell r="B1178" t="str">
            <v>BL SLTZR STWBRY 12C12Z</v>
          </cell>
        </row>
        <row r="1179">
          <cell r="A1179">
            <v>567578</v>
          </cell>
          <cell r="B1179" t="str">
            <v>BL STLN SAV BLNC 750ML</v>
          </cell>
        </row>
        <row r="1180">
          <cell r="A1180">
            <v>869152</v>
          </cell>
          <cell r="B1180" t="str">
            <v>BL STR RITA SPLSH 6P12Z</v>
          </cell>
        </row>
        <row r="1181">
          <cell r="A1181">
            <v>869113</v>
          </cell>
          <cell r="B1181" t="str">
            <v>BL STRAWBERITA 12PK 12Z</v>
          </cell>
        </row>
        <row r="1182">
          <cell r="A1182">
            <v>913638</v>
          </cell>
          <cell r="B1182" t="str">
            <v>BL STRAWBER-RITA 8Z CAN</v>
          </cell>
        </row>
        <row r="1183">
          <cell r="A1183">
            <v>775020</v>
          </cell>
          <cell r="B1183" t="str">
            <v>BLACK BOX RD SNGRA 3L</v>
          </cell>
        </row>
        <row r="1184">
          <cell r="A1184">
            <v>558841</v>
          </cell>
          <cell r="B1184" t="str">
            <v>BLACK BOX SWEET RED 3LT</v>
          </cell>
        </row>
        <row r="1185">
          <cell r="A1185">
            <v>957275</v>
          </cell>
          <cell r="B1185" t="str">
            <v>BLACK HOG BROWN 6P 12Z</v>
          </cell>
        </row>
        <row r="1186">
          <cell r="A1186">
            <v>511792</v>
          </cell>
          <cell r="B1186" t="str">
            <v>BLACK HOG IPA 6P 12ZC</v>
          </cell>
        </row>
        <row r="1187">
          <cell r="A1187">
            <v>957276</v>
          </cell>
          <cell r="B1187" t="str">
            <v>BLACK HOG RYE-DA 6P 12Z</v>
          </cell>
        </row>
        <row r="1188">
          <cell r="A1188">
            <v>863231</v>
          </cell>
          <cell r="B1188" t="str">
            <v>BLACK INK RED BLND 750M</v>
          </cell>
        </row>
        <row r="1189">
          <cell r="A1189">
            <v>645337</v>
          </cell>
          <cell r="B1189" t="str">
            <v>BLACK RIDGE RARE RED750</v>
          </cell>
        </row>
        <row r="1190">
          <cell r="A1190">
            <v>547582</v>
          </cell>
          <cell r="B1190" t="str">
            <v>BLACK STALION CAB 750ML</v>
          </cell>
        </row>
        <row r="1191">
          <cell r="A1191">
            <v>547583</v>
          </cell>
          <cell r="B1191" t="str">
            <v>BLACK STALL CHRD 750ML</v>
          </cell>
        </row>
        <row r="1192">
          <cell r="A1192">
            <v>991768</v>
          </cell>
          <cell r="B1192" t="str">
            <v>BLACK SWAN RIESLING1.5L</v>
          </cell>
        </row>
        <row r="1193">
          <cell r="A1193">
            <v>953152</v>
          </cell>
          <cell r="B1193" t="str">
            <v>BLACKSTONE CAB 750ML</v>
          </cell>
        </row>
        <row r="1194">
          <cell r="A1194">
            <v>994713</v>
          </cell>
          <cell r="B1194" t="str">
            <v>BLACKSTONE CHARD 750ML</v>
          </cell>
        </row>
        <row r="1195">
          <cell r="A1195">
            <v>549903</v>
          </cell>
          <cell r="B1195" t="str">
            <v>BLACKSTONE MALBEC 750ML</v>
          </cell>
        </row>
        <row r="1196">
          <cell r="A1196">
            <v>916997</v>
          </cell>
          <cell r="B1196" t="str">
            <v>BLACKSTONE MERLOT 1.5L</v>
          </cell>
        </row>
        <row r="1197">
          <cell r="A1197">
            <v>580779</v>
          </cell>
          <cell r="B1197" t="str">
            <v>BLACKSTONE P GRIGIO750M</v>
          </cell>
        </row>
        <row r="1198">
          <cell r="A1198">
            <v>912035</v>
          </cell>
          <cell r="B1198" t="str">
            <v>BLACKSTONE PN NR 750ML</v>
          </cell>
        </row>
        <row r="1199">
          <cell r="A1199">
            <v>558792</v>
          </cell>
          <cell r="B1199" t="str">
            <v>BLACKSTONE RED BLND750M</v>
          </cell>
        </row>
        <row r="1200">
          <cell r="A1200">
            <v>651323</v>
          </cell>
          <cell r="B1200" t="str">
            <v>BLACKSTONE SON MRLT 750</v>
          </cell>
        </row>
        <row r="1201">
          <cell r="A1201">
            <v>911966</v>
          </cell>
          <cell r="B1201" t="str">
            <v>BLACKSTONE SYRAH 750 ML</v>
          </cell>
        </row>
        <row r="1202">
          <cell r="A1202">
            <v>596687</v>
          </cell>
          <cell r="B1202" t="str">
            <v>BLACKSTONE ZIN 750ML</v>
          </cell>
        </row>
        <row r="1203">
          <cell r="A1203">
            <v>524518</v>
          </cell>
          <cell r="B1203" t="str">
            <v>BLAKE LTCDR VRTY12C12Z</v>
          </cell>
        </row>
        <row r="1204">
          <cell r="A1204">
            <v>524518</v>
          </cell>
          <cell r="B1204" t="str">
            <v>BLAKE LTCDR VRTY12C12Z</v>
          </cell>
        </row>
        <row r="1205">
          <cell r="A1205">
            <v>522599</v>
          </cell>
          <cell r="B1205" t="str">
            <v>BLALI BLAU RED 750ML</v>
          </cell>
        </row>
        <row r="1206">
          <cell r="A1206">
            <v>839890</v>
          </cell>
          <cell r="B1206" t="str">
            <v>BLATANT IPA 6PK 12Z B</v>
          </cell>
        </row>
        <row r="1207">
          <cell r="A1207">
            <v>814365</v>
          </cell>
          <cell r="B1207" t="str">
            <v>BLCK HOG GINJA NINJA6PK</v>
          </cell>
        </row>
        <row r="1208">
          <cell r="A1208">
            <v>798136</v>
          </cell>
          <cell r="B1208" t="str">
            <v>BLCK HOG LAGER 6P 12Z C</v>
          </cell>
        </row>
        <row r="1209">
          <cell r="A1209">
            <v>161445</v>
          </cell>
          <cell r="B1209" t="str">
            <v>BLCKBOX CA PNT GRGIO 3L</v>
          </cell>
        </row>
        <row r="1210">
          <cell r="A1210">
            <v>161441</v>
          </cell>
          <cell r="B1210" t="str">
            <v>BLCKBOX CAB SV  3L 9935</v>
          </cell>
        </row>
        <row r="1211">
          <cell r="A1211">
            <v>161434</v>
          </cell>
          <cell r="B1211" t="str">
            <v>BLCKBOX CAB SV 500 4803</v>
          </cell>
        </row>
        <row r="1212">
          <cell r="A1212">
            <v>161442</v>
          </cell>
          <cell r="B1212" t="str">
            <v>BLCKBOX CHARD   3L 5905</v>
          </cell>
        </row>
        <row r="1213">
          <cell r="A1213">
            <v>161435</v>
          </cell>
          <cell r="B1213" t="str">
            <v>BLCKBOX CHARD  500 4807</v>
          </cell>
        </row>
        <row r="1214">
          <cell r="A1214">
            <v>161443</v>
          </cell>
          <cell r="B1214" t="str">
            <v>BLCKBOX MALBEC  3L 3258</v>
          </cell>
        </row>
        <row r="1215">
          <cell r="A1215">
            <v>161444</v>
          </cell>
          <cell r="B1215" t="str">
            <v>BLCKBOX MERLOT  3L</v>
          </cell>
        </row>
        <row r="1216">
          <cell r="A1216">
            <v>161437</v>
          </cell>
          <cell r="B1216" t="str">
            <v>BLCKBOX MERLOT 500 4808</v>
          </cell>
        </row>
        <row r="1217">
          <cell r="A1217">
            <v>161438</v>
          </cell>
          <cell r="B1217" t="str">
            <v>BLCKBOX PNT GRG500 6373</v>
          </cell>
        </row>
        <row r="1218">
          <cell r="A1218">
            <v>161446</v>
          </cell>
          <cell r="B1218" t="str">
            <v>BLCKBOX PNT NR  3L</v>
          </cell>
        </row>
        <row r="1219">
          <cell r="A1219">
            <v>166285</v>
          </cell>
          <cell r="B1219" t="str">
            <v>BLCKBOX PNT NR 500 1153</v>
          </cell>
        </row>
        <row r="1220">
          <cell r="A1220">
            <v>161448</v>
          </cell>
          <cell r="B1220" t="str">
            <v>BLCKBOX RIESLNG 3L 6757</v>
          </cell>
        </row>
        <row r="1221">
          <cell r="A1221">
            <v>161414</v>
          </cell>
          <cell r="B1221" t="str">
            <v>BLCKBOX ROSE 3L 2085</v>
          </cell>
        </row>
        <row r="1222">
          <cell r="A1222">
            <v>16449</v>
          </cell>
          <cell r="B1222" t="str">
            <v>BLCKBOX SAUV BL 3L 6908</v>
          </cell>
        </row>
        <row r="1223">
          <cell r="A1223">
            <v>161450</v>
          </cell>
          <cell r="B1223" t="str">
            <v>BLCKBOX SHIRAZ  3L 9933</v>
          </cell>
        </row>
        <row r="1224">
          <cell r="A1224">
            <v>161450</v>
          </cell>
          <cell r="B1224" t="str">
            <v>BLCKBOX SHIRAZ  3L 9933</v>
          </cell>
        </row>
        <row r="1225">
          <cell r="A1225">
            <v>536826</v>
          </cell>
          <cell r="B1225" t="str">
            <v>BLD RCK BLDFSHN 6P12Z C</v>
          </cell>
        </row>
        <row r="1226">
          <cell r="A1226">
            <v>511688</v>
          </cell>
          <cell r="B1226" t="str">
            <v>BLD RCK CMLN SLZ 6P 12Z</v>
          </cell>
        </row>
        <row r="1227">
          <cell r="A1227">
            <v>536827</v>
          </cell>
          <cell r="B1227" t="str">
            <v>BLD RCK CPRMULE 6P12Z C</v>
          </cell>
        </row>
        <row r="1228">
          <cell r="A1228">
            <v>567541</v>
          </cell>
          <cell r="B1228" t="str">
            <v>BLD RCK VA APPLE 16Z C</v>
          </cell>
        </row>
        <row r="1229">
          <cell r="A1229">
            <v>751203</v>
          </cell>
          <cell r="B1229" t="str">
            <v>BLD RK APL CDR 15P12ZC</v>
          </cell>
        </row>
        <row r="1230">
          <cell r="A1230">
            <v>653758</v>
          </cell>
          <cell r="B1230" t="str">
            <v>BLD RK APLE CIDR 12P12Z</v>
          </cell>
        </row>
        <row r="1231">
          <cell r="A1231">
            <v>506912</v>
          </cell>
          <cell r="B1231" t="str">
            <v>BLD RK CIDER APL 6P 12Z</v>
          </cell>
        </row>
        <row r="1232">
          <cell r="A1232">
            <v>751207</v>
          </cell>
          <cell r="B1232" t="str">
            <v>BLD RK CIDER DRY 6P12ZB</v>
          </cell>
        </row>
        <row r="1233">
          <cell r="A1233">
            <v>751205</v>
          </cell>
          <cell r="B1233" t="str">
            <v>BLD RK CIDER IPA 12PK12</v>
          </cell>
        </row>
        <row r="1234">
          <cell r="A1234">
            <v>506906</v>
          </cell>
          <cell r="B1234" t="str">
            <v>BLD RK CIDR DRFT 6P 12Z</v>
          </cell>
        </row>
        <row r="1235">
          <cell r="A1235">
            <v>588967</v>
          </cell>
          <cell r="B1235" t="str">
            <v>BLD RK CRMSN RDGE 750ML</v>
          </cell>
        </row>
        <row r="1236">
          <cell r="A1236">
            <v>938694</v>
          </cell>
          <cell r="B1236" t="str">
            <v>BLD RK PEAR CIDR 6P12ZB</v>
          </cell>
        </row>
        <row r="1237">
          <cell r="A1237">
            <v>679229</v>
          </cell>
          <cell r="B1237" t="str">
            <v>BLD RK SSNL 6P12Z BOT</v>
          </cell>
        </row>
        <row r="1238">
          <cell r="A1238">
            <v>751209</v>
          </cell>
          <cell r="B1238" t="str">
            <v>BLD RK VA DRFT CDR 12P</v>
          </cell>
        </row>
        <row r="1239">
          <cell r="A1239">
            <v>533946</v>
          </cell>
          <cell r="B1239" t="str">
            <v>BLDRCK APPLE 12BSGL</v>
          </cell>
        </row>
        <row r="1240">
          <cell r="A1240">
            <v>534065</v>
          </cell>
          <cell r="B1240" t="str">
            <v>BLDRCK BLNDEBETY 12SGL</v>
          </cell>
        </row>
        <row r="1241">
          <cell r="A1241">
            <v>533874</v>
          </cell>
          <cell r="B1241" t="str">
            <v>BLDRCK CUCMLNSLZ 12CSGL</v>
          </cell>
        </row>
        <row r="1242">
          <cell r="A1242">
            <v>533876</v>
          </cell>
          <cell r="B1242" t="str">
            <v>BLDRCK DRY 12BSGL</v>
          </cell>
        </row>
        <row r="1243">
          <cell r="A1243">
            <v>537323</v>
          </cell>
          <cell r="B1243" t="str">
            <v>BLDRCK GRNY SMTH 12BSGL</v>
          </cell>
        </row>
        <row r="1244">
          <cell r="A1244">
            <v>533943</v>
          </cell>
          <cell r="B1244" t="str">
            <v>BLDRCK GRPFRTSLZ 12CSGL</v>
          </cell>
        </row>
        <row r="1245">
          <cell r="A1245">
            <v>533944</v>
          </cell>
          <cell r="B1245" t="str">
            <v>BLDRCK PEAR 12BSGL</v>
          </cell>
        </row>
        <row r="1246">
          <cell r="A1246">
            <v>533879</v>
          </cell>
          <cell r="B1246" t="str">
            <v>BLDRCK ROSE 12BSGL</v>
          </cell>
        </row>
        <row r="1247">
          <cell r="A1247">
            <v>537862</v>
          </cell>
          <cell r="B1247" t="str">
            <v>BLDRCK SLTZR VRTY12C12Z</v>
          </cell>
        </row>
        <row r="1248">
          <cell r="A1248">
            <v>533945</v>
          </cell>
          <cell r="B1248" t="str">
            <v>BLDRCK SSNL 12BSGL</v>
          </cell>
        </row>
        <row r="1249">
          <cell r="A1249">
            <v>533947</v>
          </cell>
          <cell r="B1249" t="str">
            <v>BLDRCK VA DRAFT 12BSGL</v>
          </cell>
        </row>
        <row r="1250">
          <cell r="A1250">
            <v>537321</v>
          </cell>
          <cell r="B1250" t="str">
            <v>BLDRCK WHT CRNBR 12BSGL</v>
          </cell>
        </row>
        <row r="1251">
          <cell r="A1251">
            <v>511429</v>
          </cell>
          <cell r="B1251" t="str">
            <v>BLE CHR BAN CRM RUM25.4</v>
          </cell>
        </row>
        <row r="1252">
          <cell r="A1252">
            <v>511426</v>
          </cell>
          <cell r="B1252" t="str">
            <v>BLE CHR KEY LM RUM25.4Z</v>
          </cell>
        </row>
        <row r="1253">
          <cell r="A1253">
            <v>20685</v>
          </cell>
          <cell r="B1253" t="str">
            <v>BLENHEIM CABERNET FRANC</v>
          </cell>
        </row>
        <row r="1254">
          <cell r="A1254">
            <v>20686</v>
          </cell>
          <cell r="B1254" t="str">
            <v>BLENHEIM CHARDONNAY</v>
          </cell>
        </row>
        <row r="1255">
          <cell r="A1255">
            <v>533853</v>
          </cell>
          <cell r="B1255" t="str">
            <v>BLHVN SCTSHALE 11.2BSGL</v>
          </cell>
        </row>
        <row r="1256">
          <cell r="A1256">
            <v>686490</v>
          </cell>
          <cell r="B1256" t="str">
            <v>BLK BOX ROSE TETRA 500</v>
          </cell>
        </row>
        <row r="1257">
          <cell r="A1257">
            <v>503342</v>
          </cell>
          <cell r="B1257" t="str">
            <v>BLK BX RED SANGRIA 500M</v>
          </cell>
        </row>
        <row r="1258">
          <cell r="A1258">
            <v>609473</v>
          </cell>
          <cell r="B1258" t="str">
            <v>BLK RDG CAB 2008 750ML</v>
          </cell>
        </row>
        <row r="1259">
          <cell r="A1259">
            <v>608782</v>
          </cell>
          <cell r="B1259" t="str">
            <v>BLK RDG CHARD 750ML</v>
          </cell>
        </row>
        <row r="1260">
          <cell r="A1260">
            <v>609474</v>
          </cell>
          <cell r="B1260" t="str">
            <v>BLK RDG MRLT 2008 750ML</v>
          </cell>
        </row>
        <row r="1261">
          <cell r="A1261">
            <v>609472</v>
          </cell>
          <cell r="B1261" t="str">
            <v>BLK RDG PINOT 12PK 750</v>
          </cell>
        </row>
        <row r="1262">
          <cell r="A1262">
            <v>609475</v>
          </cell>
          <cell r="B1262" t="str">
            <v>BLK RDG PNOT GRG 750ML</v>
          </cell>
        </row>
        <row r="1263">
          <cell r="A1263">
            <v>609476</v>
          </cell>
          <cell r="B1263" t="str">
            <v>BLK RDG PNOT NOIR 750ML</v>
          </cell>
        </row>
        <row r="1264">
          <cell r="A1264">
            <v>628353</v>
          </cell>
          <cell r="B1264" t="str">
            <v>BLK RDG SHIRAZ 750ML</v>
          </cell>
        </row>
        <row r="1265">
          <cell r="A1265">
            <v>991545</v>
          </cell>
          <cell r="B1265" t="str">
            <v>BLK SWAN CABERNET 750ML</v>
          </cell>
        </row>
        <row r="1266">
          <cell r="A1266">
            <v>991575</v>
          </cell>
          <cell r="B1266" t="str">
            <v>BLK SWAN SHIRAZ 750ML</v>
          </cell>
        </row>
        <row r="1267">
          <cell r="A1267">
            <v>557925</v>
          </cell>
          <cell r="B1267" t="str">
            <v>BLK VELVET CANADIAN 750</v>
          </cell>
        </row>
        <row r="1268">
          <cell r="A1268">
            <v>557924</v>
          </cell>
          <cell r="B1268" t="str">
            <v>BLK VELVET CANADN 1.75</v>
          </cell>
        </row>
        <row r="1269">
          <cell r="A1269">
            <v>524229</v>
          </cell>
          <cell r="B1269" t="str">
            <v>BLKHSE SSNL 12BSGL</v>
          </cell>
        </row>
        <row r="1270">
          <cell r="A1270">
            <v>567427</v>
          </cell>
          <cell r="B1270" t="str">
            <v>BLKS CDR MNG HAB 6C 12Z</v>
          </cell>
        </row>
        <row r="1271">
          <cell r="A1271">
            <v>567426</v>
          </cell>
          <cell r="B1271" t="str">
            <v>BLKS CDR TRP JAM 6C 12Z</v>
          </cell>
        </row>
        <row r="1272">
          <cell r="A1272">
            <v>166286</v>
          </cell>
          <cell r="B1272" t="str">
            <v>BLKSTN MERLOT      8375</v>
          </cell>
        </row>
        <row r="1273">
          <cell r="A1273">
            <v>902609</v>
          </cell>
          <cell r="B1273" t="str">
            <v>BLLA BARD 750ML</v>
          </cell>
        </row>
        <row r="1274">
          <cell r="A1274">
            <v>653907</v>
          </cell>
          <cell r="B1274" t="str">
            <v>BLLHVN SCOTTISH 6P 11.2</v>
          </cell>
        </row>
        <row r="1275">
          <cell r="A1275">
            <v>964627</v>
          </cell>
          <cell r="B1275" t="str">
            <v>BLLS LGR OF THE LKS 6PK</v>
          </cell>
        </row>
        <row r="1276">
          <cell r="A1276">
            <v>512164</v>
          </cell>
          <cell r="B1276" t="str">
            <v>BLLST PNT ALOHA 6P 12Z</v>
          </cell>
        </row>
        <row r="1277">
          <cell r="A1277">
            <v>565519</v>
          </cell>
          <cell r="B1277" t="str">
            <v>BLLST PT BIG EYE 6P12Z</v>
          </cell>
        </row>
        <row r="1278">
          <cell r="A1278">
            <v>697762</v>
          </cell>
          <cell r="B1278" t="str">
            <v>BLLST PT BIGEYE 6PK12ZC</v>
          </cell>
        </row>
        <row r="1279">
          <cell r="A1279">
            <v>547689</v>
          </cell>
          <cell r="B1279" t="str">
            <v>BLLST PT BLK MARLIN 22Z</v>
          </cell>
        </row>
        <row r="1280">
          <cell r="A1280">
            <v>506349</v>
          </cell>
          <cell r="B1280" t="str">
            <v>BLLST PT CALICO 6P 12Z</v>
          </cell>
        </row>
        <row r="1281">
          <cell r="A1281">
            <v>915149</v>
          </cell>
          <cell r="B1281" t="str">
            <v>BLLST PT COCO VCTRY 22Z</v>
          </cell>
        </row>
        <row r="1282">
          <cell r="A1282">
            <v>944157</v>
          </cell>
          <cell r="B1282" t="str">
            <v>BLLST PT DBL IPA 6P 12Z</v>
          </cell>
        </row>
        <row r="1283">
          <cell r="A1283">
            <v>808855</v>
          </cell>
          <cell r="B1283" t="str">
            <v>BLLST PT DEAD RNGR 6PK</v>
          </cell>
        </row>
        <row r="1284">
          <cell r="A1284">
            <v>987879</v>
          </cell>
          <cell r="B1284" t="str">
            <v>BLLST PT DSCRVY 12P 12Z</v>
          </cell>
        </row>
        <row r="1285">
          <cell r="A1285">
            <v>680939</v>
          </cell>
          <cell r="B1285" t="str">
            <v>BLLST PT EVEN KEELL 6P</v>
          </cell>
        </row>
        <row r="1286">
          <cell r="A1286">
            <v>816963</v>
          </cell>
          <cell r="B1286" t="str">
            <v>BLLST PT FATHOM IPA 6P</v>
          </cell>
        </row>
        <row r="1287">
          <cell r="A1287">
            <v>675656</v>
          </cell>
          <cell r="B1287" t="str">
            <v>BLLST PT FTHM 12P 12Z C</v>
          </cell>
        </row>
        <row r="1288">
          <cell r="A1288">
            <v>824362</v>
          </cell>
          <cell r="B1288" t="str">
            <v>BLLST PT FTHM IPA 72Z C</v>
          </cell>
        </row>
        <row r="1289">
          <cell r="A1289">
            <v>944158</v>
          </cell>
          <cell r="B1289" t="str">
            <v>BLLST PT GRPFRUIT 6P12Z</v>
          </cell>
        </row>
        <row r="1290">
          <cell r="A1290">
            <v>680961</v>
          </cell>
          <cell r="B1290" t="str">
            <v>BLLST PT MELN DORADO 6P</v>
          </cell>
        </row>
        <row r="1291">
          <cell r="A1291">
            <v>915148</v>
          </cell>
          <cell r="B1291" t="str">
            <v>BLLST PT MINT VCTRY 22Z</v>
          </cell>
        </row>
        <row r="1292">
          <cell r="A1292">
            <v>506356</v>
          </cell>
          <cell r="B1292" t="str">
            <v>BLLST PT PALE ALE 6P12Z</v>
          </cell>
        </row>
        <row r="1293">
          <cell r="A1293">
            <v>808860</v>
          </cell>
          <cell r="B1293" t="str">
            <v>BLLST PT PMPKN DOWN 6PK</v>
          </cell>
        </row>
        <row r="1294">
          <cell r="A1294">
            <v>914014</v>
          </cell>
          <cell r="B1294" t="str">
            <v>BLLST PT PN SCLPN 6PK12</v>
          </cell>
        </row>
        <row r="1295">
          <cell r="A1295">
            <v>571368</v>
          </cell>
          <cell r="B1295" t="str">
            <v>BLLST PT SCULPIN 6P 12Z</v>
          </cell>
        </row>
        <row r="1296">
          <cell r="A1296">
            <v>571368</v>
          </cell>
          <cell r="B1296" t="str">
            <v>BLLST PT SCULPIN 6P 12Z</v>
          </cell>
        </row>
        <row r="1297">
          <cell r="A1297">
            <v>625069</v>
          </cell>
          <cell r="B1297" t="str">
            <v>BLLST PT SCULPN IPA 22Z</v>
          </cell>
        </row>
        <row r="1298">
          <cell r="A1298">
            <v>944159</v>
          </cell>
          <cell r="B1298" t="str">
            <v>BLLST PT SEA PRTR 6P12Z</v>
          </cell>
        </row>
        <row r="1299">
          <cell r="A1299">
            <v>506355</v>
          </cell>
          <cell r="B1299" t="str">
            <v>BLLST PT SEAMONSTER 22Z</v>
          </cell>
        </row>
        <row r="1300">
          <cell r="A1300">
            <v>680909</v>
          </cell>
          <cell r="B1300" t="str">
            <v>BLLST PT SXTANT 12PK12Z</v>
          </cell>
        </row>
        <row r="1301">
          <cell r="A1301">
            <v>915147</v>
          </cell>
          <cell r="B1301" t="str">
            <v>BLLST PT VICTORY 22Z</v>
          </cell>
        </row>
        <row r="1302">
          <cell r="A1302">
            <v>661177</v>
          </cell>
          <cell r="B1302" t="str">
            <v>BLLSTPT SCUL VRTY 12P B</v>
          </cell>
        </row>
        <row r="1303">
          <cell r="A1303">
            <v>716834</v>
          </cell>
          <cell r="B1303" t="str">
            <v>BLOCK HSE SSNL 6P 12Z B</v>
          </cell>
        </row>
        <row r="1304">
          <cell r="A1304">
            <v>608974</v>
          </cell>
          <cell r="B1304" t="str">
            <v>BLPST MNPLCNO 750ML</v>
          </cell>
        </row>
        <row r="1305">
          <cell r="A1305">
            <v>608957</v>
          </cell>
          <cell r="B1305" t="str">
            <v>BLPST PROSECCO 750ML</v>
          </cell>
        </row>
        <row r="1306">
          <cell r="A1306">
            <v>913428</v>
          </cell>
          <cell r="B1306" t="str">
            <v>BLST PNT LAGER 6P 12Z</v>
          </cell>
        </row>
        <row r="1307">
          <cell r="A1307">
            <v>511791</v>
          </cell>
          <cell r="B1307" t="str">
            <v>BLST PNT PS HAZE 6P 12Z</v>
          </cell>
        </row>
        <row r="1308">
          <cell r="A1308">
            <v>537314</v>
          </cell>
          <cell r="B1308" t="str">
            <v>BLSTPNT CTRSCOVE 12BSGL</v>
          </cell>
        </row>
        <row r="1309">
          <cell r="A1309">
            <v>524287</v>
          </cell>
          <cell r="B1309" t="str">
            <v>BLSTPNT EVENKL 12CSGL</v>
          </cell>
        </row>
        <row r="1310">
          <cell r="A1310">
            <v>524288</v>
          </cell>
          <cell r="B1310" t="str">
            <v>BLSTPNT FTHMIPA 12CSGL</v>
          </cell>
        </row>
        <row r="1311">
          <cell r="A1311">
            <v>524289</v>
          </cell>
          <cell r="B1311" t="str">
            <v>BLSTPNT LAGER 12CSGL</v>
          </cell>
        </row>
        <row r="1312">
          <cell r="A1312">
            <v>534064</v>
          </cell>
          <cell r="B1312" t="str">
            <v>BLSTPNT LAGER 12CSGL</v>
          </cell>
        </row>
        <row r="1313">
          <cell r="A1313">
            <v>534041</v>
          </cell>
          <cell r="B1313" t="str">
            <v>BLSTPNT SCULPIN 12BSGL</v>
          </cell>
        </row>
        <row r="1314">
          <cell r="A1314">
            <v>524225</v>
          </cell>
          <cell r="B1314" t="str">
            <v>BLSTPNT SSNL 12CSGL</v>
          </cell>
        </row>
        <row r="1315">
          <cell r="A1315">
            <v>963599</v>
          </cell>
          <cell r="B1315" t="str">
            <v>BLSTPT GRPFRT IPA 6 12Z</v>
          </cell>
        </row>
        <row r="1316">
          <cell r="A1316">
            <v>963600</v>
          </cell>
          <cell r="B1316" t="str">
            <v>BLSTPT SCL IPA 6 12Z CN</v>
          </cell>
        </row>
        <row r="1317">
          <cell r="A1317">
            <v>511814</v>
          </cell>
          <cell r="B1317" t="str">
            <v>BLT BRW BTNG1000 4P16Z</v>
          </cell>
        </row>
        <row r="1318">
          <cell r="A1318">
            <v>511810</v>
          </cell>
          <cell r="B1318" t="str">
            <v>BLT BRW CH LN IPA 4P16Z</v>
          </cell>
        </row>
        <row r="1319">
          <cell r="A1319">
            <v>511811</v>
          </cell>
          <cell r="B1319" t="str">
            <v>BLT BRW HOV ALE 6P 12Z</v>
          </cell>
        </row>
        <row r="1320">
          <cell r="A1320">
            <v>628495</v>
          </cell>
          <cell r="B1320" t="str">
            <v>BLU MNT RSLNG 750ML</v>
          </cell>
        </row>
        <row r="1321">
          <cell r="A1321">
            <v>511425</v>
          </cell>
          <cell r="B1321" t="str">
            <v>BLUE CHR COCO RUM25.4FZ</v>
          </cell>
        </row>
        <row r="1322">
          <cell r="A1322">
            <v>570308</v>
          </cell>
          <cell r="B1322" t="str">
            <v>BLUE MN LGHT SKY 4C16Z</v>
          </cell>
        </row>
        <row r="1323">
          <cell r="A1323">
            <v>727865</v>
          </cell>
          <cell r="B1323" t="str">
            <v>BLUE MNT CHARD WHT750</v>
          </cell>
        </row>
        <row r="1324">
          <cell r="A1324">
            <v>616144</v>
          </cell>
          <cell r="B1324" t="str">
            <v>BLUE MNT F NLSN 6PK 12Z</v>
          </cell>
        </row>
        <row r="1325">
          <cell r="A1325">
            <v>502793</v>
          </cell>
          <cell r="B1325" t="str">
            <v>BLUE MNT HOPWK 6P 12Z C</v>
          </cell>
        </row>
        <row r="1326">
          <cell r="A1326">
            <v>719560</v>
          </cell>
          <cell r="B1326" t="str">
            <v>BLUE MNT HPWRK 6P 12Z</v>
          </cell>
        </row>
        <row r="1327">
          <cell r="A1327">
            <v>727864</v>
          </cell>
          <cell r="B1327" t="str">
            <v>BLUE MNT MERLT ROSE750</v>
          </cell>
        </row>
        <row r="1328">
          <cell r="A1328">
            <v>727866</v>
          </cell>
          <cell r="B1328" t="str">
            <v>BLUE MNT SPC APPLE750</v>
          </cell>
        </row>
        <row r="1329">
          <cell r="A1329">
            <v>727868</v>
          </cell>
          <cell r="B1329" t="str">
            <v>BLUE MNTN CAB SAUV 750</v>
          </cell>
        </row>
        <row r="1330">
          <cell r="A1330">
            <v>727869</v>
          </cell>
          <cell r="B1330" t="str">
            <v>BLUE MNTN SPRK PEACH750</v>
          </cell>
        </row>
        <row r="1331">
          <cell r="A1331">
            <v>647284</v>
          </cell>
          <cell r="B1331" t="str">
            <v>BLUE MOON 22Z BTL</v>
          </cell>
        </row>
        <row r="1332">
          <cell r="A1332">
            <v>697798</v>
          </cell>
          <cell r="B1332" t="str">
            <v>BLUE MOON 24Z CAN</v>
          </cell>
        </row>
        <row r="1333">
          <cell r="A1333">
            <v>697798</v>
          </cell>
          <cell r="B1333" t="str">
            <v>BLUE MOON 24Z CAN</v>
          </cell>
        </row>
        <row r="1334">
          <cell r="A1334">
            <v>549075</v>
          </cell>
          <cell r="B1334" t="str">
            <v>BLUE MOON 4PK 16Z C</v>
          </cell>
        </row>
        <row r="1335">
          <cell r="A1335">
            <v>957545</v>
          </cell>
          <cell r="B1335" t="str">
            <v>BLUE MOON B WHT 6P12Z B</v>
          </cell>
        </row>
        <row r="1336">
          <cell r="A1336">
            <v>957545</v>
          </cell>
          <cell r="B1336" t="str">
            <v>BLUE MOON B WHT 6P12Z B</v>
          </cell>
        </row>
        <row r="1337">
          <cell r="A1337">
            <v>957545</v>
          </cell>
          <cell r="B1337" t="str">
            <v>BLUE MOON B WHT 6P12Z B</v>
          </cell>
        </row>
        <row r="1338">
          <cell r="A1338">
            <v>957545</v>
          </cell>
          <cell r="B1338" t="str">
            <v>BLUE MOON B WHT 6P12Z B</v>
          </cell>
        </row>
        <row r="1339">
          <cell r="A1339">
            <v>953443</v>
          </cell>
          <cell r="B1339" t="str">
            <v>BLUE MOON B WHTE 12P12Z</v>
          </cell>
        </row>
        <row r="1340">
          <cell r="A1340">
            <v>911336</v>
          </cell>
          <cell r="B1340" t="str">
            <v>BLUE MOON BELGIAN15P12Z</v>
          </cell>
        </row>
        <row r="1341">
          <cell r="A1341">
            <v>501573</v>
          </cell>
          <cell r="B1341" t="str">
            <v>BLUE MOON BELWHTE 12Z C</v>
          </cell>
        </row>
        <row r="1342">
          <cell r="A1342">
            <v>906634</v>
          </cell>
          <cell r="B1342" t="str">
            <v>BLUE MOON BLGN WHT 6P</v>
          </cell>
        </row>
        <row r="1343">
          <cell r="A1343">
            <v>549025</v>
          </cell>
          <cell r="B1343" t="str">
            <v>BLUE MOON IMPULSE 750ML</v>
          </cell>
        </row>
        <row r="1344">
          <cell r="A1344">
            <v>537457</v>
          </cell>
          <cell r="B1344" t="str">
            <v>BLUE MOON LGHT SKY6C12Z</v>
          </cell>
        </row>
        <row r="1345">
          <cell r="A1345">
            <v>537585</v>
          </cell>
          <cell r="B1345" t="str">
            <v>BLUE MOON LT SKY 12C12Z</v>
          </cell>
        </row>
        <row r="1346">
          <cell r="A1346">
            <v>810171</v>
          </cell>
          <cell r="B1346" t="str">
            <v>BLUE MOON MANGO 6P12Z</v>
          </cell>
        </row>
        <row r="1347">
          <cell r="A1347">
            <v>636373</v>
          </cell>
          <cell r="B1347" t="str">
            <v>BLUE MOON SMR VRY 12P C</v>
          </cell>
        </row>
        <row r="1348">
          <cell r="A1348">
            <v>647022</v>
          </cell>
          <cell r="B1348" t="str">
            <v>BLUE MOON SSNL 12P12Z B</v>
          </cell>
        </row>
        <row r="1349">
          <cell r="A1349">
            <v>941941</v>
          </cell>
          <cell r="B1349" t="str">
            <v>BLUE MOON SSNL 6P 12Z B</v>
          </cell>
        </row>
        <row r="1350">
          <cell r="A1350">
            <v>651473</v>
          </cell>
          <cell r="B1350" t="str">
            <v>BLUE MOON VRTY 12P 12Z</v>
          </cell>
        </row>
        <row r="1351">
          <cell r="A1351">
            <v>916993</v>
          </cell>
          <cell r="B1351" t="str">
            <v>BLUE MT VCT PSN RED 750</v>
          </cell>
        </row>
        <row r="1352">
          <cell r="A1352">
            <v>916993</v>
          </cell>
          <cell r="B1352" t="str">
            <v>BLUE MT VCT PSN RED 750</v>
          </cell>
        </row>
        <row r="1353">
          <cell r="A1353">
            <v>916993</v>
          </cell>
          <cell r="B1353" t="str">
            <v>BLUE MT VCT PSN RED 750</v>
          </cell>
        </row>
        <row r="1354">
          <cell r="A1354">
            <v>724041</v>
          </cell>
          <cell r="B1354" t="str">
            <v>BLUE MTN BRI¹S BLSH750M</v>
          </cell>
        </row>
        <row r="1355">
          <cell r="A1355">
            <v>506944</v>
          </cell>
          <cell r="B1355" t="str">
            <v>BLUE MTN DRK HLLW 25.4Z</v>
          </cell>
        </row>
        <row r="1356">
          <cell r="A1356">
            <v>727856</v>
          </cell>
          <cell r="B1356" t="str">
            <v>BLUE MTN FROST 750</v>
          </cell>
        </row>
        <row r="1357">
          <cell r="A1357">
            <v>751202</v>
          </cell>
          <cell r="B1357" t="str">
            <v>BLUE MTN KOLSCH 6PK12ZB</v>
          </cell>
        </row>
        <row r="1358">
          <cell r="A1358">
            <v>662713</v>
          </cell>
          <cell r="B1358" t="str">
            <v>BLUE MTN LAGER 6PK 12Z</v>
          </cell>
        </row>
        <row r="1359">
          <cell r="A1359">
            <v>727863</v>
          </cell>
          <cell r="B1359" t="str">
            <v>BLUE MTN MERLOT 750</v>
          </cell>
        </row>
        <row r="1360">
          <cell r="A1360">
            <v>653821</v>
          </cell>
          <cell r="B1360" t="str">
            <v>BLUE MTN NELSN 6P 12Z C</v>
          </cell>
        </row>
        <row r="1361">
          <cell r="A1361">
            <v>727855</v>
          </cell>
          <cell r="B1361" t="str">
            <v>BLUE MTN RD CONCRD 750</v>
          </cell>
        </row>
        <row r="1362">
          <cell r="A1362">
            <v>662733</v>
          </cell>
          <cell r="B1362" t="str">
            <v>BLUE MTN SSNL 6PK 12Z B</v>
          </cell>
        </row>
        <row r="1363">
          <cell r="A1363">
            <v>751199</v>
          </cell>
          <cell r="B1363" t="str">
            <v>BLUE MTN VRTY 12PK12ZB</v>
          </cell>
        </row>
        <row r="1364">
          <cell r="A1364">
            <v>933704</v>
          </cell>
          <cell r="B1364" t="str">
            <v>BLUE NUNN 1.5LTR</v>
          </cell>
        </row>
        <row r="1365">
          <cell r="A1365">
            <v>927586</v>
          </cell>
          <cell r="B1365" t="str">
            <v>BLUE PNT IPA 6P 12Z C</v>
          </cell>
        </row>
        <row r="1366">
          <cell r="A1366">
            <v>927585</v>
          </cell>
          <cell r="B1366" t="str">
            <v>BLUE PNT TST LGR 25Z C</v>
          </cell>
        </row>
        <row r="1367">
          <cell r="A1367">
            <v>813536</v>
          </cell>
          <cell r="B1367" t="str">
            <v>BLUE RDG CNSCNC 750ML</v>
          </cell>
        </row>
        <row r="1368">
          <cell r="A1368">
            <v>813535</v>
          </cell>
          <cell r="B1368" t="str">
            <v>BLUE RDG GDFTHER 750ML</v>
          </cell>
        </row>
        <row r="1369">
          <cell r="A1369">
            <v>567546</v>
          </cell>
          <cell r="B1369" t="str">
            <v>BLUE RDG GLTR INSP750ML</v>
          </cell>
        </row>
        <row r="1370">
          <cell r="A1370">
            <v>813534</v>
          </cell>
          <cell r="B1370" t="str">
            <v>BLUE RDG INSPRTN 750ML</v>
          </cell>
        </row>
        <row r="1371">
          <cell r="A1371">
            <v>813550</v>
          </cell>
          <cell r="B1371" t="str">
            <v>BLUE RDG PNT GRG 750ML</v>
          </cell>
        </row>
        <row r="1372">
          <cell r="A1372">
            <v>813552</v>
          </cell>
          <cell r="B1372" t="str">
            <v>BLUE RDG RED RBRY 750ML</v>
          </cell>
        </row>
        <row r="1373">
          <cell r="A1373">
            <v>813537</v>
          </cell>
          <cell r="B1373" t="str">
            <v>BLUE RDG RENEGADE 750ML</v>
          </cell>
        </row>
        <row r="1374">
          <cell r="A1374">
            <v>813545</v>
          </cell>
          <cell r="B1374" t="str">
            <v>BLUE RDG RIESLING 750ML</v>
          </cell>
        </row>
        <row r="1375">
          <cell r="A1375">
            <v>813546</v>
          </cell>
          <cell r="B1375" t="str">
            <v>BLUE RDG SNSH RED 750ML</v>
          </cell>
        </row>
        <row r="1376">
          <cell r="A1376">
            <v>614578</v>
          </cell>
          <cell r="B1376" t="str">
            <v>BLUE VLY SVGN BLNC750ML</v>
          </cell>
        </row>
        <row r="1377">
          <cell r="A1377">
            <v>580643</v>
          </cell>
          <cell r="B1377" t="str">
            <v>BLUEFISH RIESLING 750ML</v>
          </cell>
        </row>
        <row r="1378">
          <cell r="A1378">
            <v>547420</v>
          </cell>
          <cell r="B1378" t="str">
            <v>BLUEGRASS JFFRSN 4 12OZ</v>
          </cell>
        </row>
        <row r="1379">
          <cell r="A1379">
            <v>524295</v>
          </cell>
          <cell r="B1379" t="str">
            <v>BLUEMOON BLG WHT 12BSGL</v>
          </cell>
        </row>
        <row r="1380">
          <cell r="A1380">
            <v>524296</v>
          </cell>
          <cell r="B1380" t="str">
            <v>BLUEMOON BLG WHT 12CSGL</v>
          </cell>
        </row>
        <row r="1381">
          <cell r="A1381">
            <v>537315</v>
          </cell>
          <cell r="B1381" t="str">
            <v>BLUEMOON ICDCFFE 12BSGL</v>
          </cell>
        </row>
        <row r="1382">
          <cell r="A1382">
            <v>524297</v>
          </cell>
          <cell r="B1382" t="str">
            <v>BLUEMOON MNG WHT 12BSGL</v>
          </cell>
        </row>
        <row r="1383">
          <cell r="A1383">
            <v>524230</v>
          </cell>
          <cell r="B1383" t="str">
            <v>BLUEMOON SSNL 12BSGL</v>
          </cell>
        </row>
        <row r="1384">
          <cell r="A1384">
            <v>600301</v>
          </cell>
          <cell r="B1384" t="str">
            <v>BLUEMOON SSNL 12BSGL</v>
          </cell>
        </row>
        <row r="1385">
          <cell r="A1385">
            <v>524230</v>
          </cell>
          <cell r="B1385" t="str">
            <v>BLUEMOON SSNL 12BSGL</v>
          </cell>
        </row>
        <row r="1386">
          <cell r="A1386">
            <v>537317</v>
          </cell>
          <cell r="B1386" t="str">
            <v>BLUEMTN DRK HLW 12BSGL</v>
          </cell>
        </row>
        <row r="1387">
          <cell r="A1387">
            <v>533871</v>
          </cell>
          <cell r="B1387" t="str">
            <v>BLUEMTN FUL NLSN 12BSGL</v>
          </cell>
        </row>
        <row r="1388">
          <cell r="A1388">
            <v>537319</v>
          </cell>
          <cell r="B1388" t="str">
            <v>BLUEMTN HOP BSTR 12BSGL</v>
          </cell>
        </row>
        <row r="1389">
          <cell r="A1389">
            <v>533872</v>
          </cell>
          <cell r="B1389" t="str">
            <v>BLUEMTN HPWRKORN 12BSGL</v>
          </cell>
        </row>
        <row r="1390">
          <cell r="A1390">
            <v>534043</v>
          </cell>
          <cell r="B1390" t="str">
            <v>BLUEMTN KOLSCH 12BSGL</v>
          </cell>
        </row>
        <row r="1391">
          <cell r="A1391">
            <v>533933</v>
          </cell>
          <cell r="B1391" t="str">
            <v>BLUEMTN OKTBRFST 12BSGL</v>
          </cell>
        </row>
        <row r="1392">
          <cell r="A1392">
            <v>537320</v>
          </cell>
          <cell r="B1392" t="str">
            <v>BLUEMTN RED FOX 12BSGL</v>
          </cell>
        </row>
        <row r="1393">
          <cell r="A1393">
            <v>524231</v>
          </cell>
          <cell r="B1393" t="str">
            <v>BLUEPNT SSNL 12BSGL</v>
          </cell>
        </row>
        <row r="1394">
          <cell r="A1394">
            <v>600303</v>
          </cell>
          <cell r="B1394" t="str">
            <v>BLUEPNT TSTD LGR 12BSGL</v>
          </cell>
        </row>
        <row r="1395">
          <cell r="A1395">
            <v>632439</v>
          </cell>
          <cell r="B1395" t="str">
            <v>BLUEPT BLBRY 6PK 12 Z B</v>
          </cell>
        </row>
        <row r="1396">
          <cell r="A1396">
            <v>504566</v>
          </cell>
          <cell r="B1396" t="str">
            <v>BLUEPT CTRS PLNG 6P 12Z</v>
          </cell>
        </row>
        <row r="1397">
          <cell r="A1397">
            <v>713472</v>
          </cell>
          <cell r="B1397" t="str">
            <v>BLUEPT HOPCLIL 6P 12 Z</v>
          </cell>
        </row>
        <row r="1398">
          <cell r="A1398">
            <v>812676</v>
          </cell>
          <cell r="B1398" t="str">
            <v>BLUEPT MOSAIC 16Z CAN</v>
          </cell>
        </row>
        <row r="1399">
          <cell r="A1399">
            <v>520250</v>
          </cell>
          <cell r="B1399" t="str">
            <v>BLUEPT PLE ALE 22 Z B</v>
          </cell>
        </row>
        <row r="1400">
          <cell r="A1400">
            <v>504565</v>
          </cell>
          <cell r="B1400" t="str">
            <v>BLUEPT PLUM GOSE 6P 12Z</v>
          </cell>
        </row>
        <row r="1401">
          <cell r="A1401">
            <v>814728</v>
          </cell>
          <cell r="B1401" t="str">
            <v>BLUEPT RASTAFARYE 16Z</v>
          </cell>
        </row>
        <row r="1402">
          <cell r="A1402">
            <v>520230</v>
          </cell>
          <cell r="B1402" t="str">
            <v>BLUEPT RSTFR RYE 22Z B</v>
          </cell>
        </row>
        <row r="1403">
          <cell r="A1403">
            <v>925202</v>
          </cell>
          <cell r="B1403" t="str">
            <v>BLUEPT SSNL 6P 12Z B</v>
          </cell>
        </row>
        <row r="1404">
          <cell r="A1404">
            <v>504567</v>
          </cell>
          <cell r="B1404" t="str">
            <v>BLUEPT STPR IPA 6P 12Z</v>
          </cell>
        </row>
        <row r="1405">
          <cell r="A1405">
            <v>675665</v>
          </cell>
          <cell r="B1405" t="str">
            <v>BLUEPT SUMMR ALE 18P12Z</v>
          </cell>
        </row>
        <row r="1406">
          <cell r="A1406">
            <v>636421</v>
          </cell>
          <cell r="B1406" t="str">
            <v>BLUEPT TOASTD 12P 12Z C</v>
          </cell>
        </row>
        <row r="1407">
          <cell r="A1407">
            <v>593401</v>
          </cell>
          <cell r="B1407" t="str">
            <v>BLUEPT TSTD LAGER 6PK C</v>
          </cell>
        </row>
        <row r="1408">
          <cell r="A1408">
            <v>593401</v>
          </cell>
          <cell r="B1408" t="str">
            <v>BLUEPT TSTD LAGER 6PK C</v>
          </cell>
        </row>
        <row r="1409">
          <cell r="A1409">
            <v>675685</v>
          </cell>
          <cell r="B1409" t="str">
            <v>BLUEPT TSTD LAGR 18P12Z</v>
          </cell>
        </row>
        <row r="1410">
          <cell r="A1410">
            <v>812681</v>
          </cell>
          <cell r="B1410" t="str">
            <v>BLUEPT TSTD LGR 16Z CAN</v>
          </cell>
        </row>
        <row r="1411">
          <cell r="A1411">
            <v>580990</v>
          </cell>
          <cell r="B1411" t="str">
            <v>BLUEPT TSTD LGR 6PK B</v>
          </cell>
        </row>
        <row r="1412">
          <cell r="A1412">
            <v>520248</v>
          </cell>
          <cell r="B1412" t="str">
            <v>BLUEPT VRTY 12P 12Z C</v>
          </cell>
        </row>
        <row r="1413">
          <cell r="A1413">
            <v>869051</v>
          </cell>
          <cell r="B1413" t="str">
            <v>BLUEPT WHITE IPA 16Z C</v>
          </cell>
        </row>
        <row r="1414">
          <cell r="A1414">
            <v>542187</v>
          </cell>
          <cell r="B1414" t="str">
            <v>BLUFELD RIESLING 750ML</v>
          </cell>
        </row>
        <row r="1415">
          <cell r="A1415">
            <v>512407</v>
          </cell>
          <cell r="B1415" t="str">
            <v>BLUPT PNSTRP PLS 6P 12Z</v>
          </cell>
        </row>
        <row r="1416">
          <cell r="A1416">
            <v>548238</v>
          </cell>
          <cell r="B1416" t="str">
            <v>BLVARD TANK 7 - 750ML</v>
          </cell>
        </row>
        <row r="1417">
          <cell r="A1417">
            <v>512345</v>
          </cell>
          <cell r="B1417" t="str">
            <v>BLVD RADLER 6P 12Z C</v>
          </cell>
        </row>
        <row r="1418">
          <cell r="A1418">
            <v>502195</v>
          </cell>
          <cell r="B1418" t="str">
            <v>BLVD SPC CMPR IPA 6P12Z</v>
          </cell>
        </row>
        <row r="1419">
          <cell r="A1419">
            <v>567644</v>
          </cell>
          <cell r="B1419" t="str">
            <v>BLVD TANK 7 4C 16Z</v>
          </cell>
        </row>
        <row r="1420">
          <cell r="A1420">
            <v>549728</v>
          </cell>
          <cell r="B1420" t="str">
            <v>BLVRD DBL WIDE IPA4P12Z</v>
          </cell>
        </row>
        <row r="1421">
          <cell r="A1421">
            <v>534357</v>
          </cell>
          <cell r="B1421" t="str">
            <v>BLVRD EARLYRISER 12BSGL</v>
          </cell>
        </row>
        <row r="1422">
          <cell r="A1422">
            <v>534356</v>
          </cell>
          <cell r="B1422" t="str">
            <v>BLVRD HIBSCSGOSE 12BSGL</v>
          </cell>
        </row>
        <row r="1423">
          <cell r="A1423">
            <v>548236</v>
          </cell>
          <cell r="B1423" t="str">
            <v>BLVRD LNG STRG TRPL750M</v>
          </cell>
        </row>
        <row r="1424">
          <cell r="A1424">
            <v>600270</v>
          </cell>
          <cell r="B1424" t="str">
            <v>BLVRD SNOW&amp;TELL 12CSGL</v>
          </cell>
        </row>
        <row r="1425">
          <cell r="A1425">
            <v>600271</v>
          </cell>
          <cell r="B1425" t="str">
            <v>BLVRD SPCCMPRIPA 12CSGL</v>
          </cell>
        </row>
        <row r="1426">
          <cell r="A1426">
            <v>549723</v>
          </cell>
          <cell r="B1426" t="str">
            <v>BLVRD TANK7 FRMHS 4P12Z</v>
          </cell>
        </row>
        <row r="1427">
          <cell r="A1427">
            <v>775026</v>
          </cell>
          <cell r="B1427" t="str">
            <v>BLVRD TNK 7SSN 6P 12Z B</v>
          </cell>
        </row>
        <row r="1428">
          <cell r="A1428">
            <v>534358</v>
          </cell>
          <cell r="B1428" t="str">
            <v>BLVRD TOUGHKITTY 12BSGL</v>
          </cell>
        </row>
        <row r="1429">
          <cell r="A1429">
            <v>571320</v>
          </cell>
          <cell r="B1429" t="str">
            <v>BLVRD UNFLTRD WHT 6P12Z</v>
          </cell>
        </row>
        <row r="1430">
          <cell r="A1430">
            <v>926067</v>
          </cell>
          <cell r="B1430" t="str">
            <v>BLY BOY OLD FSHN 750ML</v>
          </cell>
        </row>
        <row r="1431">
          <cell r="A1431">
            <v>915585</v>
          </cell>
          <cell r="B1431" t="str">
            <v>BLYHL SWTWLTR RD 750ML</v>
          </cell>
        </row>
        <row r="1432">
          <cell r="A1432">
            <v>907785</v>
          </cell>
          <cell r="B1432" t="str">
            <v>BNES STRW HILL 750ML</v>
          </cell>
        </row>
        <row r="1433">
          <cell r="A1433">
            <v>501947</v>
          </cell>
          <cell r="B1433" t="str">
            <v>BNRTTY MEAD IRLND 750ML</v>
          </cell>
        </row>
        <row r="1434">
          <cell r="A1434">
            <v>983902</v>
          </cell>
          <cell r="B1434" t="str">
            <v>BNS FARM BL HAWN 750ML</v>
          </cell>
        </row>
        <row r="1435">
          <cell r="A1435">
            <v>959989</v>
          </cell>
          <cell r="B1435" t="str">
            <v>BNS FARM FZY NAVL 750ML</v>
          </cell>
        </row>
        <row r="1436">
          <cell r="A1436">
            <v>748846</v>
          </cell>
          <cell r="B1436" t="str">
            <v>BNS FARM MTN BRY 750ML</v>
          </cell>
        </row>
        <row r="1437">
          <cell r="A1437">
            <v>955137</v>
          </cell>
          <cell r="B1437" t="str">
            <v>BNS FARM STRW DQ 750ML</v>
          </cell>
        </row>
        <row r="1438">
          <cell r="A1438">
            <v>935431</v>
          </cell>
          <cell r="B1438" t="str">
            <v>BNS SANGRIA 750ML</v>
          </cell>
        </row>
        <row r="1439">
          <cell r="A1439">
            <v>935199</v>
          </cell>
          <cell r="B1439" t="str">
            <v>BNS SNW CRK BRY 750ML</v>
          </cell>
        </row>
        <row r="1440">
          <cell r="A1440">
            <v>503864</v>
          </cell>
          <cell r="B1440" t="str">
            <v>BNTM BZ CIDER 4P 12Z C</v>
          </cell>
        </row>
        <row r="1441">
          <cell r="A1441">
            <v>504355</v>
          </cell>
          <cell r="B1441" t="str">
            <v>BNZNGR SNM CHARD 750ML</v>
          </cell>
        </row>
        <row r="1442">
          <cell r="A1442">
            <v>954385</v>
          </cell>
          <cell r="B1442" t="str">
            <v>BODDINGTON 4PK 16 OZ B</v>
          </cell>
        </row>
        <row r="1443">
          <cell r="A1443">
            <v>570588</v>
          </cell>
          <cell r="B1443" t="str">
            <v>BODEGA BE MALBEC 750ML</v>
          </cell>
        </row>
        <row r="1444">
          <cell r="A1444">
            <v>751542</v>
          </cell>
          <cell r="B1444" t="str">
            <v>BODEGA ELN RD BLND750ML</v>
          </cell>
        </row>
        <row r="1445">
          <cell r="A1445">
            <v>761558</v>
          </cell>
          <cell r="B1445" t="str">
            <v>BODEGA ELNA MLBEC 750ML</v>
          </cell>
        </row>
        <row r="1446">
          <cell r="A1446">
            <v>570586</v>
          </cell>
          <cell r="B1446" t="str">
            <v>BODEGA MLBC ATLV 750ML</v>
          </cell>
        </row>
        <row r="1447">
          <cell r="A1447">
            <v>965600</v>
          </cell>
          <cell r="B1447" t="str">
            <v>BODEGA NORTON MALBEC</v>
          </cell>
        </row>
        <row r="1448">
          <cell r="A1448">
            <v>929335</v>
          </cell>
          <cell r="B1448" t="str">
            <v>BODEGA NRTN MALBEC 750M</v>
          </cell>
        </row>
        <row r="1449">
          <cell r="A1449">
            <v>929335</v>
          </cell>
          <cell r="B1449" t="str">
            <v>BODEGA NRTN MALBEC 750M</v>
          </cell>
        </row>
        <row r="1450">
          <cell r="A1450">
            <v>824181</v>
          </cell>
          <cell r="B1450" t="str">
            <v>BODEGA SOLEDAD 750ML</v>
          </cell>
        </row>
        <row r="1451">
          <cell r="A1451">
            <v>744291</v>
          </cell>
          <cell r="B1451" t="str">
            <v>BODEGAS PINOT NOIR 750M</v>
          </cell>
        </row>
        <row r="1452">
          <cell r="A1452">
            <v>917759</v>
          </cell>
          <cell r="B1452" t="str">
            <v>BOEN PNT NOIR 750ML</v>
          </cell>
        </row>
        <row r="1453">
          <cell r="A1453">
            <v>166288</v>
          </cell>
          <cell r="B1453" t="str">
            <v>BOGLE CAB SAUV     9256</v>
          </cell>
        </row>
        <row r="1454">
          <cell r="A1454">
            <v>166293</v>
          </cell>
          <cell r="B1454" t="str">
            <v>BOGLE CHARD        5026</v>
          </cell>
        </row>
        <row r="1455">
          <cell r="A1455">
            <v>549906</v>
          </cell>
          <cell r="B1455" t="str">
            <v>BOGLE ESSNTL RED 750ML</v>
          </cell>
        </row>
        <row r="1456">
          <cell r="A1456">
            <v>166298</v>
          </cell>
          <cell r="B1456" t="str">
            <v>BOGLE MERLOT       5033</v>
          </cell>
        </row>
        <row r="1457">
          <cell r="A1457">
            <v>166301</v>
          </cell>
          <cell r="B1457" t="str">
            <v>BOGLE PETITE SIRAH 9257</v>
          </cell>
        </row>
        <row r="1458">
          <cell r="A1458">
            <v>559454</v>
          </cell>
          <cell r="B1458" t="str">
            <v>BOGLE PHANTOM 750ML</v>
          </cell>
        </row>
        <row r="1459">
          <cell r="A1459">
            <v>611997</v>
          </cell>
          <cell r="B1459" t="str">
            <v>BOGLE PHTM CHARD 750ML</v>
          </cell>
        </row>
        <row r="1460">
          <cell r="A1460">
            <v>166299</v>
          </cell>
          <cell r="B1460" t="str">
            <v>BOGLE PINOT NOIR   4123</v>
          </cell>
        </row>
        <row r="1461">
          <cell r="A1461">
            <v>912256</v>
          </cell>
          <cell r="B1461" t="str">
            <v>BOGLE SAUV BLANC 750ML</v>
          </cell>
        </row>
        <row r="1462">
          <cell r="A1462">
            <v>166302</v>
          </cell>
          <cell r="B1462" t="str">
            <v>BOGLE ZINFANDEL    5043</v>
          </cell>
        </row>
        <row r="1463">
          <cell r="A1463">
            <v>934856</v>
          </cell>
          <cell r="B1463" t="str">
            <v>BOHEMIA 6PK 12OZ BTLS</v>
          </cell>
        </row>
        <row r="1464">
          <cell r="A1464">
            <v>703126</v>
          </cell>
          <cell r="B1464" t="str">
            <v>BOLD RK SLTZ GRPFRT 6P</v>
          </cell>
        </row>
        <row r="1465">
          <cell r="A1465">
            <v>912425</v>
          </cell>
          <cell r="B1465" t="str">
            <v>BOLD RK VARIETY 12P 12Z</v>
          </cell>
        </row>
        <row r="1466">
          <cell r="A1466">
            <v>777930</v>
          </cell>
          <cell r="B1466" t="str">
            <v>BOLD ROCK IPA 6PK 12Z B</v>
          </cell>
        </row>
        <row r="1467">
          <cell r="A1467">
            <v>966758</v>
          </cell>
          <cell r="B1467" t="str">
            <v>BOLD ROSE 6P 12Z B</v>
          </cell>
        </row>
        <row r="1468">
          <cell r="A1468">
            <v>921312</v>
          </cell>
          <cell r="B1468" t="str">
            <v>BOLLA BARD  1.5LTR</v>
          </cell>
        </row>
        <row r="1469">
          <cell r="A1469">
            <v>921312</v>
          </cell>
          <cell r="B1469" t="str">
            <v>BOLLA BARD  1.5LTR</v>
          </cell>
        </row>
        <row r="1470">
          <cell r="A1470">
            <v>522205</v>
          </cell>
          <cell r="B1470" t="str">
            <v>BOLLA CHARDONNAY50.721Z</v>
          </cell>
        </row>
        <row r="1471">
          <cell r="A1471">
            <v>190276</v>
          </cell>
          <cell r="B1471" t="str">
            <v>BOLLA CHIANTI      9861</v>
          </cell>
        </row>
        <row r="1472">
          <cell r="A1472">
            <v>190276</v>
          </cell>
          <cell r="B1472" t="str">
            <v>BOLLA CHIANTI      9861</v>
          </cell>
        </row>
        <row r="1473">
          <cell r="A1473">
            <v>613796</v>
          </cell>
          <cell r="B1473" t="str">
            <v>BOLLA CHIANTI 1.5L</v>
          </cell>
        </row>
        <row r="1474">
          <cell r="A1474">
            <v>613796</v>
          </cell>
          <cell r="B1474" t="str">
            <v>BOLLA CHIANTI 1.5L</v>
          </cell>
        </row>
        <row r="1475">
          <cell r="A1475">
            <v>580804</v>
          </cell>
          <cell r="B1475" t="str">
            <v>BOLLA CHIANTI 4PK 187</v>
          </cell>
        </row>
        <row r="1476">
          <cell r="A1476">
            <v>537276</v>
          </cell>
          <cell r="B1476" t="str">
            <v>BOLLA CHIANTI 750ML</v>
          </cell>
        </row>
        <row r="1477">
          <cell r="A1477">
            <v>570177</v>
          </cell>
          <cell r="B1477" t="str">
            <v>BOLLA MERLOT 1.5L</v>
          </cell>
        </row>
        <row r="1478">
          <cell r="A1478">
            <v>924173</v>
          </cell>
          <cell r="B1478" t="str">
            <v>BOLLA MERLOT 1.5LT</v>
          </cell>
        </row>
        <row r="1479">
          <cell r="A1479">
            <v>924173</v>
          </cell>
          <cell r="B1479" t="str">
            <v>BOLLA MERLOT 1.5LT</v>
          </cell>
        </row>
        <row r="1480">
          <cell r="A1480">
            <v>924168</v>
          </cell>
          <cell r="B1480" t="str">
            <v>BOLLA MERLOT 750ML</v>
          </cell>
        </row>
        <row r="1481">
          <cell r="A1481">
            <v>924151</v>
          </cell>
          <cell r="B1481" t="str">
            <v>BOLLA PINOT GRIG 750ML</v>
          </cell>
        </row>
        <row r="1482">
          <cell r="A1482">
            <v>681422</v>
          </cell>
          <cell r="B1482" t="str">
            <v>BOLLA PINOT NOIR 750ML</v>
          </cell>
        </row>
        <row r="1483">
          <cell r="A1483">
            <v>924230</v>
          </cell>
          <cell r="B1483" t="str">
            <v>BOLLA PNT GRIGIO 1.5LT</v>
          </cell>
        </row>
        <row r="1484">
          <cell r="A1484">
            <v>924230</v>
          </cell>
          <cell r="B1484" t="str">
            <v>BOLLA PNT GRIGIO 1.5LT</v>
          </cell>
        </row>
        <row r="1485">
          <cell r="A1485">
            <v>924230</v>
          </cell>
          <cell r="B1485" t="str">
            <v>BOLLA PNT GRIGIO 1.5LT</v>
          </cell>
        </row>
        <row r="1486">
          <cell r="A1486">
            <v>549907</v>
          </cell>
          <cell r="B1486" t="str">
            <v>BOLLA PROSECCO  750ML</v>
          </cell>
        </row>
        <row r="1487">
          <cell r="A1487">
            <v>835446</v>
          </cell>
          <cell r="B1487" t="str">
            <v>BOLLA PROSECCO 3P 187ML</v>
          </cell>
        </row>
        <row r="1488">
          <cell r="A1488">
            <v>643468</v>
          </cell>
          <cell r="B1488" t="str">
            <v>BOLLA SOAVE 1.5L</v>
          </cell>
        </row>
        <row r="1489">
          <cell r="A1489">
            <v>921535</v>
          </cell>
          <cell r="B1489" t="str">
            <v>BOLLA VALP 1.5LT</v>
          </cell>
        </row>
        <row r="1490">
          <cell r="A1490">
            <v>921535</v>
          </cell>
          <cell r="B1490" t="str">
            <v>BOLLA VALP 1.5LT</v>
          </cell>
        </row>
        <row r="1491">
          <cell r="A1491">
            <v>902610</v>
          </cell>
          <cell r="B1491" t="str">
            <v>BOLLA VALP 750ML</v>
          </cell>
        </row>
        <row r="1492">
          <cell r="A1492">
            <v>902610</v>
          </cell>
          <cell r="B1492" t="str">
            <v>BOLLA VALP 750ML</v>
          </cell>
        </row>
        <row r="1493">
          <cell r="A1493">
            <v>933784</v>
          </cell>
          <cell r="B1493" t="str">
            <v>BOMBAY 1.75 LT</v>
          </cell>
        </row>
        <row r="1494">
          <cell r="A1494">
            <v>924568</v>
          </cell>
          <cell r="B1494" t="str">
            <v>BOMBAY GIN  750ML</v>
          </cell>
        </row>
        <row r="1495">
          <cell r="A1495">
            <v>924572</v>
          </cell>
          <cell r="B1495" t="str">
            <v>BOMBAY GIN SAPHIR 750ML</v>
          </cell>
        </row>
        <row r="1496">
          <cell r="A1496">
            <v>990912</v>
          </cell>
          <cell r="B1496" t="str">
            <v>BOMBAY SAPHIRE 1.75 LT</v>
          </cell>
        </row>
        <row r="1497">
          <cell r="A1497">
            <v>559571</v>
          </cell>
          <cell r="B1497" t="str">
            <v>BOMBAY SPPHR EL DG25.3Z</v>
          </cell>
        </row>
        <row r="1498">
          <cell r="A1498">
            <v>927587</v>
          </cell>
          <cell r="B1498" t="str">
            <v>BON VIV CRNBRY 6P 12Z C</v>
          </cell>
        </row>
        <row r="1499">
          <cell r="A1499">
            <v>511832</v>
          </cell>
          <cell r="B1499" t="str">
            <v>BON VIV CST VRTY 12P12Z</v>
          </cell>
        </row>
        <row r="1500">
          <cell r="A1500">
            <v>905250</v>
          </cell>
          <cell r="B1500" t="str">
            <v>BON VIV GRPFRT 6P12ZC</v>
          </cell>
        </row>
        <row r="1501">
          <cell r="A1501">
            <v>927588</v>
          </cell>
          <cell r="B1501" t="str">
            <v>BON VIV PPEAR  6P 12Z C</v>
          </cell>
        </row>
        <row r="1502">
          <cell r="A1502">
            <v>922798</v>
          </cell>
          <cell r="B1502" t="str">
            <v>BON VIV SLTZ VRTY 6P12Z</v>
          </cell>
        </row>
        <row r="1503">
          <cell r="A1503">
            <v>950646</v>
          </cell>
          <cell r="B1503" t="str">
            <v>BON&amp;VIV SP SLTZ VRTY12P</v>
          </cell>
        </row>
        <row r="1504">
          <cell r="A1504">
            <v>830408</v>
          </cell>
          <cell r="B1504" t="str">
            <v>BON&amp;VIV WND KN 6P 12Z</v>
          </cell>
        </row>
        <row r="1505">
          <cell r="A1505">
            <v>537800</v>
          </cell>
          <cell r="B1505" t="str">
            <v>BONANZA CABERNET 750ML</v>
          </cell>
        </row>
        <row r="1506">
          <cell r="A1506">
            <v>555210</v>
          </cell>
          <cell r="B1506" t="str">
            <v>BONESHAKER ZIN 750ML</v>
          </cell>
        </row>
        <row r="1507">
          <cell r="A1507">
            <v>537261</v>
          </cell>
          <cell r="B1507" t="str">
            <v>BONNYDOON VINGRISCG KEG</v>
          </cell>
        </row>
        <row r="1508">
          <cell r="A1508">
            <v>508397</v>
          </cell>
          <cell r="B1508" t="str">
            <v>BONTERRA DRY MSCT25.4Z</v>
          </cell>
        </row>
        <row r="1509">
          <cell r="A1509">
            <v>608880</v>
          </cell>
          <cell r="B1509" t="str">
            <v>BONTERRA EQNX RED 750ML</v>
          </cell>
        </row>
        <row r="1510">
          <cell r="A1510">
            <v>811378</v>
          </cell>
          <cell r="B1510" t="str">
            <v>BONTERRA MERLOT 750ML</v>
          </cell>
        </row>
        <row r="1511">
          <cell r="A1511">
            <v>533991</v>
          </cell>
          <cell r="B1511" t="str">
            <v>BONTERRA VGNIER  750ML</v>
          </cell>
        </row>
        <row r="1512">
          <cell r="A1512">
            <v>531081</v>
          </cell>
          <cell r="B1512" t="str">
            <v>BONTERRA VIOGNIER25.4FZ</v>
          </cell>
        </row>
        <row r="1513">
          <cell r="A1513">
            <v>608883</v>
          </cell>
          <cell r="B1513" t="str">
            <v>BONTERRA YNG RED 750ML</v>
          </cell>
        </row>
        <row r="1514">
          <cell r="A1514">
            <v>166304</v>
          </cell>
          <cell r="B1514" t="str">
            <v>BONTRA ORG CAB SV  8064</v>
          </cell>
        </row>
        <row r="1515">
          <cell r="A1515">
            <v>166307</v>
          </cell>
          <cell r="B1515" t="str">
            <v>BONTRA ORG CHARD   7395</v>
          </cell>
        </row>
        <row r="1516">
          <cell r="A1516">
            <v>166308</v>
          </cell>
          <cell r="B1516" t="str">
            <v>BONTRA ORG SAUV BL 4145</v>
          </cell>
        </row>
        <row r="1517">
          <cell r="A1517">
            <v>558001</v>
          </cell>
          <cell r="B1517" t="str">
            <v>BOODLES GIN 750ML</v>
          </cell>
        </row>
        <row r="1518">
          <cell r="A1518">
            <v>558001</v>
          </cell>
          <cell r="B1518" t="str">
            <v>BOODLES GIN 750ML</v>
          </cell>
        </row>
        <row r="1519">
          <cell r="A1519">
            <v>567839</v>
          </cell>
          <cell r="B1519" t="str">
            <v>BORDEAUX DE GLORIA750ML</v>
          </cell>
        </row>
        <row r="1520">
          <cell r="A1520">
            <v>537854</v>
          </cell>
          <cell r="B1520" t="str">
            <v>BORSAO GARNACHA 750ML</v>
          </cell>
        </row>
        <row r="1521">
          <cell r="A1521">
            <v>995120</v>
          </cell>
          <cell r="B1521" t="str">
            <v>BORU VODKA IRELND 750ML</v>
          </cell>
        </row>
        <row r="1522">
          <cell r="A1522">
            <v>614325</v>
          </cell>
          <cell r="B1522" t="str">
            <v>BOSCHENDAL CHARD 750ML</v>
          </cell>
        </row>
        <row r="1523">
          <cell r="A1523">
            <v>614326</v>
          </cell>
          <cell r="B1523" t="str">
            <v>BOSCHENDAL SHIRAZ 750ML</v>
          </cell>
        </row>
        <row r="1524">
          <cell r="A1524">
            <v>614327</v>
          </cell>
          <cell r="B1524" t="str">
            <v>BOSCHENDAL SV BLNC 750</v>
          </cell>
        </row>
        <row r="1525">
          <cell r="A1525">
            <v>547606</v>
          </cell>
          <cell r="B1525" t="str">
            <v>BOTA BOX CABRNT 500ML</v>
          </cell>
        </row>
        <row r="1526">
          <cell r="A1526">
            <v>547608</v>
          </cell>
          <cell r="B1526" t="str">
            <v>BOTA BOX CHARD 500ML</v>
          </cell>
        </row>
        <row r="1527">
          <cell r="A1527">
            <v>547610</v>
          </cell>
          <cell r="B1527" t="str">
            <v>BOTA BOX MERLOT 500ML</v>
          </cell>
        </row>
        <row r="1528">
          <cell r="A1528">
            <v>567886</v>
          </cell>
          <cell r="B1528" t="str">
            <v>BOTA BOX MINI BLANC 500</v>
          </cell>
        </row>
        <row r="1529">
          <cell r="A1529">
            <v>713243</v>
          </cell>
          <cell r="B1529" t="str">
            <v>BOTA BOX OV ZIN 3LTR</v>
          </cell>
        </row>
        <row r="1530">
          <cell r="A1530">
            <v>547611</v>
          </cell>
          <cell r="B1530" t="str">
            <v>BOTA BOX P GRIGIO 500ML</v>
          </cell>
        </row>
        <row r="1531">
          <cell r="A1531">
            <v>547626</v>
          </cell>
          <cell r="B1531" t="str">
            <v>BOTA BOX RIESLING 3L</v>
          </cell>
        </row>
        <row r="1532">
          <cell r="A1532">
            <v>984065</v>
          </cell>
          <cell r="B1532" t="str">
            <v>BOTA BOX SHIRAZ  3L</v>
          </cell>
        </row>
        <row r="1533">
          <cell r="A1533">
            <v>127233</v>
          </cell>
          <cell r="B1533" t="str">
            <v>BOTA BRICK CABERNET2066</v>
          </cell>
        </row>
        <row r="1534">
          <cell r="A1534">
            <v>127234</v>
          </cell>
          <cell r="B1534" t="str">
            <v>BOTA BRICK CHARD 2067</v>
          </cell>
        </row>
        <row r="1535">
          <cell r="A1535">
            <v>127235</v>
          </cell>
          <cell r="B1535" t="str">
            <v>BOTA BRICK P GRG 2068</v>
          </cell>
        </row>
        <row r="1536">
          <cell r="A1536">
            <v>127231</v>
          </cell>
          <cell r="B1536" t="str">
            <v>BOTA BRICK RDVLTN 2069</v>
          </cell>
        </row>
        <row r="1537">
          <cell r="A1537">
            <v>161451</v>
          </cell>
          <cell r="B1537" t="str">
            <v>BOTA CAB SAUV   3L 6787</v>
          </cell>
        </row>
        <row r="1538">
          <cell r="A1538">
            <v>161453</v>
          </cell>
          <cell r="B1538" t="str">
            <v>BOTA CHARD      3L 9247</v>
          </cell>
        </row>
        <row r="1539">
          <cell r="A1539">
            <v>161454</v>
          </cell>
          <cell r="B1539" t="str">
            <v>BOTA MALBEC     3L 5251</v>
          </cell>
        </row>
        <row r="1540">
          <cell r="A1540">
            <v>161456</v>
          </cell>
          <cell r="B1540" t="str">
            <v>BOTA MERLOT     3L 9248</v>
          </cell>
        </row>
        <row r="1541">
          <cell r="A1541">
            <v>511768</v>
          </cell>
          <cell r="B1541" t="str">
            <v>BOTA MINI ROSE 500ML</v>
          </cell>
        </row>
        <row r="1542">
          <cell r="A1542">
            <v>161457</v>
          </cell>
          <cell r="B1542" t="str">
            <v>BOTA NH BLCK RED3L 1179</v>
          </cell>
        </row>
        <row r="1543">
          <cell r="A1543">
            <v>166312</v>
          </cell>
          <cell r="B1543" t="str">
            <v>BOTA NH BRBN CAB 3L 799</v>
          </cell>
        </row>
        <row r="1544">
          <cell r="A1544">
            <v>161471</v>
          </cell>
          <cell r="B1544" t="str">
            <v>BOTA NH GLD CHRD3L98111</v>
          </cell>
        </row>
        <row r="1545">
          <cell r="A1545">
            <v>127224</v>
          </cell>
          <cell r="B1545" t="str">
            <v>BOTA NH PNT NR 3L98374</v>
          </cell>
        </row>
        <row r="1546">
          <cell r="A1546">
            <v>127223</v>
          </cell>
          <cell r="B1546" t="str">
            <v>BOTA NH SV BLNC 3L98373</v>
          </cell>
        </row>
        <row r="1547">
          <cell r="A1547">
            <v>161458</v>
          </cell>
          <cell r="B1547" t="str">
            <v>BOTA PINOT GRGO 3L 9988</v>
          </cell>
        </row>
        <row r="1548">
          <cell r="A1548">
            <v>906615</v>
          </cell>
          <cell r="B1548" t="str">
            <v>BOTA PINOT NOIR 1.5L</v>
          </cell>
        </row>
        <row r="1549">
          <cell r="A1549">
            <v>161462</v>
          </cell>
          <cell r="B1549" t="str">
            <v>BOTA PINOT NOIR 3L 9517</v>
          </cell>
        </row>
        <row r="1550">
          <cell r="A1550">
            <v>161463</v>
          </cell>
          <cell r="B1550" t="str">
            <v>BOTA REDVOLTION 3L 5252</v>
          </cell>
        </row>
        <row r="1551">
          <cell r="A1551">
            <v>166309</v>
          </cell>
          <cell r="B1551" t="str">
            <v>BOTA ROSE       3L 2254</v>
          </cell>
        </row>
        <row r="1552">
          <cell r="A1552">
            <v>161468</v>
          </cell>
          <cell r="B1552" t="str">
            <v>BOTA SAUB BLANC 3L 1567</v>
          </cell>
        </row>
        <row r="1553">
          <cell r="A1553">
            <v>915062</v>
          </cell>
          <cell r="B1553" t="str">
            <v>BOTTEGA PNOT GRIG 750ML</v>
          </cell>
        </row>
        <row r="1554">
          <cell r="A1554">
            <v>547691</v>
          </cell>
          <cell r="B1554" t="str">
            <v>BOULDR BRWRS 12P 12Z B</v>
          </cell>
        </row>
        <row r="1555">
          <cell r="A1555">
            <v>963224</v>
          </cell>
          <cell r="B1555" t="str">
            <v>BOULDR HOPPY 6PK 12Z C</v>
          </cell>
        </row>
        <row r="1556">
          <cell r="A1556">
            <v>762903</v>
          </cell>
          <cell r="B1556" t="str">
            <v>BOULDR MOJO IPA 6PK 12Z</v>
          </cell>
        </row>
        <row r="1557">
          <cell r="A1557">
            <v>547405</v>
          </cell>
          <cell r="B1557" t="str">
            <v>BOULDR SWTY BTY 6 12OZ</v>
          </cell>
        </row>
        <row r="1558">
          <cell r="A1558">
            <v>688564</v>
          </cell>
          <cell r="B1558" t="str">
            <v>BOULDR WTRMLN KLSH 6P</v>
          </cell>
        </row>
        <row r="1559">
          <cell r="A1559">
            <v>509863</v>
          </cell>
          <cell r="B1559" t="str">
            <v>BOULEVARD BRRL AGD 96FZ</v>
          </cell>
        </row>
        <row r="1560">
          <cell r="A1560">
            <v>509853</v>
          </cell>
          <cell r="B1560" t="str">
            <v>BOULEVARD SSNL 6P 72FZ</v>
          </cell>
        </row>
        <row r="1561">
          <cell r="A1561">
            <v>907663</v>
          </cell>
          <cell r="B1561" t="str">
            <v>BOWMORE 12 SCTCH75</v>
          </cell>
        </row>
        <row r="1562">
          <cell r="A1562">
            <v>537306</v>
          </cell>
          <cell r="B1562" t="str">
            <v>BOX WIZE CAB SAUV 3L</v>
          </cell>
        </row>
        <row r="1563">
          <cell r="A1563">
            <v>608813</v>
          </cell>
          <cell r="B1563" t="str">
            <v>BOYD &amp; BLAIR POTATO VOD</v>
          </cell>
        </row>
        <row r="1564">
          <cell r="A1564">
            <v>701417</v>
          </cell>
          <cell r="B1564" t="str">
            <v>BR BRW MONEY IPA 4P 16Z</v>
          </cell>
        </row>
        <row r="1565">
          <cell r="A1565">
            <v>719133</v>
          </cell>
          <cell r="B1565" t="str">
            <v>BR CO BRBN WHSKY 25.4Z</v>
          </cell>
        </row>
        <row r="1566">
          <cell r="A1566">
            <v>908359</v>
          </cell>
          <cell r="B1566" t="str">
            <v>BR COHN CHARD 750ML</v>
          </cell>
        </row>
        <row r="1567">
          <cell r="A1567">
            <v>831241</v>
          </cell>
          <cell r="B1567" t="str">
            <v>BR COHN PINOT NOIR 750M</v>
          </cell>
        </row>
        <row r="1568">
          <cell r="A1568">
            <v>744292</v>
          </cell>
          <cell r="B1568" t="str">
            <v>BRANCAIA CHIANTI 750ML</v>
          </cell>
        </row>
        <row r="1569">
          <cell r="A1569">
            <v>688582</v>
          </cell>
          <cell r="B1569" t="str">
            <v>BRANCAIA TRE 750ML</v>
          </cell>
        </row>
        <row r="1570">
          <cell r="A1570">
            <v>744293</v>
          </cell>
          <cell r="B1570" t="str">
            <v>BRANCOTT EST SAV B 750M</v>
          </cell>
        </row>
        <row r="1571">
          <cell r="A1571">
            <v>912441</v>
          </cell>
          <cell r="B1571" t="str">
            <v>BRANCOTT FS P GRIG 750M</v>
          </cell>
        </row>
        <row r="1572">
          <cell r="A1572">
            <v>912446</v>
          </cell>
          <cell r="B1572" t="str">
            <v>BRANCOTT FS SAV BLC 750</v>
          </cell>
        </row>
        <row r="1573">
          <cell r="A1573">
            <v>511454</v>
          </cell>
          <cell r="B1573" t="str">
            <v>BRANCOTT PNT NOIR25.4FZ</v>
          </cell>
        </row>
        <row r="1574">
          <cell r="A1574">
            <v>511454</v>
          </cell>
          <cell r="B1574" t="str">
            <v>BRANCOTT PNT NOIR25.4FZ</v>
          </cell>
        </row>
        <row r="1575">
          <cell r="A1575">
            <v>190277</v>
          </cell>
          <cell r="B1575" t="str">
            <v>BRANCT SAUV BLANC  7245</v>
          </cell>
        </row>
        <row r="1576">
          <cell r="A1576">
            <v>530865</v>
          </cell>
          <cell r="B1576" t="str">
            <v>BRAU PILS C24 12FZ6C</v>
          </cell>
        </row>
        <row r="1577">
          <cell r="A1577">
            <v>600266</v>
          </cell>
          <cell r="B1577" t="str">
            <v>BRAVAZI VRTY 12P 144Z C</v>
          </cell>
        </row>
        <row r="1578">
          <cell r="A1578">
            <v>987855</v>
          </cell>
          <cell r="B1578" t="str">
            <v>BRAVAZZI BLDORG 6P 12ZC</v>
          </cell>
        </row>
        <row r="1579">
          <cell r="A1579">
            <v>966764</v>
          </cell>
          <cell r="B1579" t="str">
            <v>BRAVAZZI GRPFRT 6P 12ZC</v>
          </cell>
        </row>
        <row r="1580">
          <cell r="A1580">
            <v>520128</v>
          </cell>
          <cell r="B1580" t="str">
            <v>BRAZIN ZINFANDEL 750ML</v>
          </cell>
        </row>
        <row r="1581">
          <cell r="A1581">
            <v>609581</v>
          </cell>
          <cell r="B1581" t="str">
            <v>BRCCO RLLA MOSCATO 2011</v>
          </cell>
        </row>
        <row r="1582">
          <cell r="A1582">
            <v>511447</v>
          </cell>
          <cell r="B1582" t="str">
            <v>BRD &amp; BTR CABERNET25.4Z</v>
          </cell>
        </row>
        <row r="1583">
          <cell r="A1583">
            <v>543489</v>
          </cell>
          <cell r="B1583" t="str">
            <v>BRD BTR NAPA PINOT 750</v>
          </cell>
        </row>
        <row r="1584">
          <cell r="A1584">
            <v>697820</v>
          </cell>
          <cell r="B1584" t="str">
            <v>BRD MNTN BLK &amp; BLU 750</v>
          </cell>
        </row>
        <row r="1585">
          <cell r="A1585">
            <v>697826</v>
          </cell>
          <cell r="B1585" t="str">
            <v>BRD MNTN BNDRSTETTL750</v>
          </cell>
        </row>
        <row r="1586">
          <cell r="A1586">
            <v>697826</v>
          </cell>
          <cell r="B1586" t="str">
            <v>BRD MNTN BNDRSTETTL750</v>
          </cell>
        </row>
        <row r="1587">
          <cell r="A1587">
            <v>697825</v>
          </cell>
          <cell r="B1587" t="str">
            <v>BRD MNTN CATAWBA 750</v>
          </cell>
        </row>
        <row r="1588">
          <cell r="A1588">
            <v>697824</v>
          </cell>
          <cell r="B1588" t="str">
            <v>BRD MNTN LOVE ROCK750</v>
          </cell>
        </row>
        <row r="1589">
          <cell r="A1589">
            <v>697828</v>
          </cell>
          <cell r="B1589" t="str">
            <v>BRD MNTN NIAGARA 750</v>
          </cell>
        </row>
        <row r="1590">
          <cell r="A1590">
            <v>697827</v>
          </cell>
          <cell r="B1590" t="str">
            <v>BRD MNTN RIESLING 750</v>
          </cell>
        </row>
        <row r="1591">
          <cell r="A1591">
            <v>697821</v>
          </cell>
          <cell r="B1591" t="str">
            <v>BRD MNTN STAR VALLY 750</v>
          </cell>
        </row>
        <row r="1592">
          <cell r="A1592">
            <v>697822</v>
          </cell>
          <cell r="B1592" t="str">
            <v>BRD MNTN WOLF POND750</v>
          </cell>
        </row>
        <row r="1593">
          <cell r="A1593">
            <v>697819</v>
          </cell>
          <cell r="B1593" t="str">
            <v>BRD MTN WHT SANGRIA 750</v>
          </cell>
        </row>
        <row r="1594">
          <cell r="A1594">
            <v>588103</v>
          </cell>
          <cell r="B1594" t="str">
            <v>BRDL WD PINOTNOIR 750ML</v>
          </cell>
        </row>
        <row r="1595">
          <cell r="A1595">
            <v>991755</v>
          </cell>
          <cell r="B1595" t="str">
            <v>BRDLWD C COAST SYRAH750</v>
          </cell>
        </row>
        <row r="1596">
          <cell r="A1596">
            <v>991753</v>
          </cell>
          <cell r="B1596" t="str">
            <v>BRDLWD CCOAST CHARD 750</v>
          </cell>
        </row>
        <row r="1597">
          <cell r="A1597">
            <v>547466</v>
          </cell>
          <cell r="B1597" t="str">
            <v>BRDLWOOD P NOIR 750ML</v>
          </cell>
        </row>
        <row r="1598">
          <cell r="A1598">
            <v>515387</v>
          </cell>
          <cell r="B1598" t="str">
            <v>BREAD &amp; BTR CHARD 750</v>
          </cell>
        </row>
        <row r="1599">
          <cell r="A1599">
            <v>701408</v>
          </cell>
          <cell r="B1599" t="str">
            <v>BREAUX CAB 750ML</v>
          </cell>
        </row>
        <row r="1600">
          <cell r="A1600">
            <v>811189</v>
          </cell>
          <cell r="B1600" t="str">
            <v>BREAUX CHERE MARIE750ML</v>
          </cell>
        </row>
        <row r="1601">
          <cell r="A1601">
            <v>811190</v>
          </cell>
          <cell r="B1601" t="str">
            <v>BREAUX EQ RED WINE 750</v>
          </cell>
        </row>
        <row r="1602">
          <cell r="A1602">
            <v>701410</v>
          </cell>
          <cell r="B1602" t="str">
            <v>BREAUX MERLOT 750ML</v>
          </cell>
        </row>
        <row r="1603">
          <cell r="A1603">
            <v>701411</v>
          </cell>
          <cell r="B1603" t="str">
            <v>BREAUX SAV BLANC 750ML</v>
          </cell>
        </row>
        <row r="1604">
          <cell r="A1604">
            <v>701412</v>
          </cell>
          <cell r="B1604" t="str">
            <v>BREAUX VOIGNIER 750ML</v>
          </cell>
        </row>
        <row r="1605">
          <cell r="A1605">
            <v>701409</v>
          </cell>
          <cell r="B1605" t="str">
            <v>BREAUX WHITE 750ML</v>
          </cell>
        </row>
        <row r="1606">
          <cell r="A1606">
            <v>506860</v>
          </cell>
          <cell r="B1606" t="str">
            <v>BRECK 471 DBL IPA 4P12Z</v>
          </cell>
        </row>
        <row r="1607">
          <cell r="A1607">
            <v>817332</v>
          </cell>
          <cell r="B1607" t="str">
            <v>BRECK MM PALE ALE 6PK</v>
          </cell>
        </row>
        <row r="1608">
          <cell r="A1608">
            <v>565946</v>
          </cell>
          <cell r="B1608" t="str">
            <v>BRECK SUMMER BRIGHT6PK</v>
          </cell>
        </row>
        <row r="1609">
          <cell r="A1609">
            <v>565831</v>
          </cell>
          <cell r="B1609" t="str">
            <v>BRECK VANLLA PORTR 6PK</v>
          </cell>
        </row>
        <row r="1610">
          <cell r="A1610">
            <v>675691</v>
          </cell>
          <cell r="B1610" t="str">
            <v>BRECK VARIETY 15P 12Z</v>
          </cell>
        </row>
        <row r="1611">
          <cell r="A1611">
            <v>502773</v>
          </cell>
          <cell r="B1611" t="str">
            <v>BRECK WHT ALE 6P 12Z B</v>
          </cell>
        </row>
        <row r="1612">
          <cell r="A1612">
            <v>608816</v>
          </cell>
          <cell r="B1612" t="str">
            <v>BRECKENRIDGE COLORADO B</v>
          </cell>
        </row>
        <row r="1613">
          <cell r="A1613">
            <v>511885</v>
          </cell>
          <cell r="B1613" t="str">
            <v>BREWDOG ELVSJUIC 12CSGL</v>
          </cell>
        </row>
        <row r="1614">
          <cell r="A1614">
            <v>524043</v>
          </cell>
          <cell r="B1614" t="str">
            <v>BREWDOG VRTY 12P 12Z C</v>
          </cell>
        </row>
        <row r="1615">
          <cell r="A1615">
            <v>524527</v>
          </cell>
          <cell r="B1615" t="str">
            <v>BREWWRK HOPXPLSN 12BSGL</v>
          </cell>
        </row>
        <row r="1616">
          <cell r="A1616">
            <v>566031</v>
          </cell>
          <cell r="B1616" t="str">
            <v>BREWWRKS HOPS EXP 6P12Z</v>
          </cell>
        </row>
        <row r="1617">
          <cell r="A1617">
            <v>566029</v>
          </cell>
          <cell r="B1617" t="str">
            <v>BREWWRKS HOPSOLUT 4P12Z</v>
          </cell>
        </row>
        <row r="1618">
          <cell r="A1618">
            <v>548256</v>
          </cell>
          <cell r="B1618" t="str">
            <v>BREWWRKS RUDE ELF 4P12Z</v>
          </cell>
        </row>
        <row r="1619">
          <cell r="A1619">
            <v>566022</v>
          </cell>
          <cell r="B1619" t="str">
            <v>BREWWRKS SPACE MNKY 25Z</v>
          </cell>
        </row>
        <row r="1620">
          <cell r="A1620">
            <v>566032</v>
          </cell>
          <cell r="B1620" t="str">
            <v>BREWWRKS SUNNY 6P 12Z</v>
          </cell>
        </row>
        <row r="1621">
          <cell r="A1621">
            <v>556685</v>
          </cell>
          <cell r="B1621" t="str">
            <v>BRFOOT 2GO SAV BL 500ML</v>
          </cell>
        </row>
        <row r="1622">
          <cell r="A1622">
            <v>556684</v>
          </cell>
          <cell r="B1622" t="str">
            <v>BRFOOT 2GO SWT RED500ML</v>
          </cell>
        </row>
        <row r="1623">
          <cell r="A1623">
            <v>570276</v>
          </cell>
          <cell r="B1623" t="str">
            <v>BRFOOT BBLY ROSE 750ML</v>
          </cell>
        </row>
        <row r="1624">
          <cell r="A1624">
            <v>127187</v>
          </cell>
          <cell r="B1624" t="str">
            <v>BRFOOT CAB SAV 2P 8333</v>
          </cell>
        </row>
        <row r="1625">
          <cell r="A1625">
            <v>127177</v>
          </cell>
          <cell r="B1625" t="str">
            <v>BRFOOT CHARD 2P 8334</v>
          </cell>
        </row>
        <row r="1626">
          <cell r="A1626">
            <v>127174</v>
          </cell>
          <cell r="B1626" t="str">
            <v>BRFOOT MOSCATO 2P 3719</v>
          </cell>
        </row>
        <row r="1627">
          <cell r="A1627">
            <v>127227</v>
          </cell>
          <cell r="B1627" t="str">
            <v>BRFOOT OT PNK MSCT98407</v>
          </cell>
        </row>
        <row r="1628">
          <cell r="A1628">
            <v>127230</v>
          </cell>
          <cell r="B1628" t="str">
            <v>BRFOOT OT RED BL 98408</v>
          </cell>
        </row>
        <row r="1629">
          <cell r="A1629">
            <v>127229</v>
          </cell>
          <cell r="B1629" t="str">
            <v>BRFOOT OT RSLING 98409</v>
          </cell>
        </row>
        <row r="1630">
          <cell r="A1630">
            <v>127228</v>
          </cell>
          <cell r="B1630" t="str">
            <v>BRFOOT OT SNGRIA 98410</v>
          </cell>
        </row>
        <row r="1631">
          <cell r="A1631">
            <v>127183</v>
          </cell>
          <cell r="B1631" t="str">
            <v>BRFOOT PNK MSCT 2P 9978</v>
          </cell>
        </row>
        <row r="1632">
          <cell r="A1632">
            <v>127191</v>
          </cell>
          <cell r="B1632" t="str">
            <v>BRFOOT PNT GRG 2P 8345</v>
          </cell>
        </row>
        <row r="1633">
          <cell r="A1633">
            <v>127225</v>
          </cell>
          <cell r="B1633" t="str">
            <v>BRFOOT ROSE 2P 3L 2416</v>
          </cell>
        </row>
        <row r="1634">
          <cell r="A1634">
            <v>127161</v>
          </cell>
          <cell r="B1634" t="str">
            <v>BRFOOT RSLNG 2P 3141</v>
          </cell>
        </row>
        <row r="1635">
          <cell r="A1635">
            <v>127226</v>
          </cell>
          <cell r="B1635" t="str">
            <v>BRFOOT SANGRIA 2P3L2427</v>
          </cell>
        </row>
        <row r="1636">
          <cell r="A1636">
            <v>570173</v>
          </cell>
          <cell r="B1636" t="str">
            <v>BRFOOT WTRMLN FRT 750ML</v>
          </cell>
        </row>
        <row r="1637">
          <cell r="A1637">
            <v>503811</v>
          </cell>
          <cell r="B1637" t="str">
            <v>BRFT 2 GO CHARD 500ML</v>
          </cell>
        </row>
        <row r="1638">
          <cell r="A1638">
            <v>503812</v>
          </cell>
          <cell r="B1638" t="str">
            <v>BRFT 2 GO MOSCATO 500ML</v>
          </cell>
        </row>
        <row r="1639">
          <cell r="A1639">
            <v>503813</v>
          </cell>
          <cell r="B1639" t="str">
            <v>BRFT 2 GO PNT GRG 500ML</v>
          </cell>
        </row>
        <row r="1640">
          <cell r="A1640">
            <v>503810</v>
          </cell>
          <cell r="B1640" t="str">
            <v>BRFT 2 GO ROSE 500ML</v>
          </cell>
        </row>
        <row r="1641">
          <cell r="A1641">
            <v>502086</v>
          </cell>
          <cell r="B1641" t="str">
            <v>BRFT APPL MOSCATO 750ML</v>
          </cell>
        </row>
        <row r="1642">
          <cell r="A1642">
            <v>911340</v>
          </cell>
          <cell r="B1642" t="str">
            <v>BRFT BBLY BRT RSE 750ML</v>
          </cell>
        </row>
        <row r="1643">
          <cell r="A1643">
            <v>549876</v>
          </cell>
          <cell r="B1643" t="str">
            <v>BRFT BUBBLY SWT RED 750</v>
          </cell>
        </row>
        <row r="1644">
          <cell r="A1644">
            <v>504372</v>
          </cell>
          <cell r="B1644" t="str">
            <v>BRFT CAB SAUV 187ML</v>
          </cell>
        </row>
        <row r="1645">
          <cell r="A1645">
            <v>504372</v>
          </cell>
          <cell r="B1645" t="str">
            <v>BRFT CAB SAUV 187ML</v>
          </cell>
        </row>
        <row r="1646">
          <cell r="A1646">
            <v>504372</v>
          </cell>
          <cell r="B1646" t="str">
            <v>BRFT CAB SAUV 187ML</v>
          </cell>
        </row>
        <row r="1647">
          <cell r="A1647">
            <v>537821</v>
          </cell>
          <cell r="B1647" t="str">
            <v>BRFT ON TAP SV BLNC 3L</v>
          </cell>
        </row>
        <row r="1648">
          <cell r="A1648">
            <v>502091</v>
          </cell>
          <cell r="B1648" t="str">
            <v>BRFT PCH MOSCATO 750ML</v>
          </cell>
        </row>
        <row r="1649">
          <cell r="A1649">
            <v>504377</v>
          </cell>
          <cell r="B1649" t="str">
            <v>BRFT PINK MSCT 187ML</v>
          </cell>
        </row>
        <row r="1650">
          <cell r="A1650">
            <v>511724</v>
          </cell>
          <cell r="B1650" t="str">
            <v>BRFT RFR PGRG 4P 250ML</v>
          </cell>
        </row>
        <row r="1651">
          <cell r="A1651">
            <v>570774</v>
          </cell>
          <cell r="B1651" t="str">
            <v>BRFT RFRSH CR WHT 750ML</v>
          </cell>
        </row>
        <row r="1652">
          <cell r="A1652">
            <v>570776</v>
          </cell>
          <cell r="B1652" t="str">
            <v>BRFT RFRSH MOSCATO 750</v>
          </cell>
        </row>
        <row r="1653">
          <cell r="A1653">
            <v>503814</v>
          </cell>
          <cell r="B1653" t="str">
            <v>BRFT RFRSH PNK MSCT 4P</v>
          </cell>
        </row>
        <row r="1654">
          <cell r="A1654">
            <v>570775</v>
          </cell>
          <cell r="B1654" t="str">
            <v>BRFT RFRSH SMMR RD 750M</v>
          </cell>
        </row>
        <row r="1655">
          <cell r="A1655">
            <v>911342</v>
          </cell>
          <cell r="B1655" t="str">
            <v>BRFT RFRSH SNGRA 4PK</v>
          </cell>
        </row>
        <row r="1656">
          <cell r="A1656">
            <v>911341</v>
          </cell>
          <cell r="B1656" t="str">
            <v>BRFT RFSH SANGRIA 250ML</v>
          </cell>
        </row>
        <row r="1657">
          <cell r="A1657">
            <v>549879</v>
          </cell>
          <cell r="B1657" t="str">
            <v>BRFT RICH RED BLND 750M</v>
          </cell>
        </row>
        <row r="1658">
          <cell r="A1658">
            <v>502088</v>
          </cell>
          <cell r="B1658" t="str">
            <v>BRFT SBRY MOSCATO 750ML</v>
          </cell>
        </row>
        <row r="1659">
          <cell r="A1659">
            <v>537816</v>
          </cell>
          <cell r="B1659" t="str">
            <v>BRFT SLT CH CBRY4C250ML</v>
          </cell>
        </row>
        <row r="1660">
          <cell r="A1660">
            <v>537818</v>
          </cell>
          <cell r="B1660" t="str">
            <v>BRFT SLT PAPL PF4C250ML</v>
          </cell>
        </row>
        <row r="1661">
          <cell r="A1661">
            <v>537817</v>
          </cell>
          <cell r="B1661" t="str">
            <v>BRFT SLT PCH NCT4C250ML</v>
          </cell>
        </row>
        <row r="1662">
          <cell r="A1662">
            <v>537863</v>
          </cell>
          <cell r="B1662" t="str">
            <v>BRFT SLT SBRY GV4C250ML</v>
          </cell>
        </row>
        <row r="1663">
          <cell r="A1663">
            <v>863214</v>
          </cell>
          <cell r="B1663" t="str">
            <v>BRFT TROP FUSION 750ML</v>
          </cell>
        </row>
        <row r="1664">
          <cell r="A1664">
            <v>609445</v>
          </cell>
          <cell r="B1664" t="str">
            <v>BRGHFF OCTFST BEER 12PK</v>
          </cell>
        </row>
        <row r="1665">
          <cell r="A1665">
            <v>609446</v>
          </cell>
          <cell r="B1665" t="str">
            <v>BRGHFF RED BOCK ALE 6PK</v>
          </cell>
        </row>
        <row r="1666">
          <cell r="A1666">
            <v>609447</v>
          </cell>
          <cell r="B1666" t="str">
            <v>BRGHFF SLSTC BEER 12PK</v>
          </cell>
        </row>
        <row r="1667">
          <cell r="A1667">
            <v>609444</v>
          </cell>
          <cell r="B1667" t="str">
            <v>BRGHFF WNTFST BEER B6PK</v>
          </cell>
        </row>
        <row r="1668">
          <cell r="A1668">
            <v>547467</v>
          </cell>
          <cell r="B1668" t="str">
            <v>BRIDLEWD CABRNET 750ML</v>
          </cell>
        </row>
        <row r="1669">
          <cell r="A1669">
            <v>956519</v>
          </cell>
          <cell r="B1669" t="str">
            <v>BRINGR FNDR MERLOT 1.5L</v>
          </cell>
        </row>
        <row r="1670">
          <cell r="A1670">
            <v>512218</v>
          </cell>
          <cell r="B1670" t="str">
            <v>BRKLY SP CPN KLSH 6P12Z</v>
          </cell>
        </row>
        <row r="1671">
          <cell r="A1671">
            <v>512219</v>
          </cell>
          <cell r="B1671" t="str">
            <v>BRKLY SP STWL IPA 6P12Z</v>
          </cell>
        </row>
        <row r="1672">
          <cell r="A1672">
            <v>524301</v>
          </cell>
          <cell r="B1672" t="str">
            <v>BRKLYN BELAIR SR 12BSGL</v>
          </cell>
        </row>
        <row r="1673">
          <cell r="A1673">
            <v>927597</v>
          </cell>
          <cell r="B1673" t="str">
            <v>BRKLYN BL AIR SR 6P 12Z</v>
          </cell>
        </row>
        <row r="1674">
          <cell r="A1674">
            <v>925276</v>
          </cell>
          <cell r="B1674" t="str">
            <v>BRKLYN BLACK CHOC 4PK</v>
          </cell>
        </row>
        <row r="1675">
          <cell r="A1675">
            <v>636652</v>
          </cell>
          <cell r="B1675" t="str">
            <v>BRKLYN BLAST 4PK 12Z B</v>
          </cell>
        </row>
        <row r="1676">
          <cell r="A1676">
            <v>975436</v>
          </cell>
          <cell r="B1676" t="str">
            <v>BRKLYN BROWN 6P 12Z B</v>
          </cell>
        </row>
        <row r="1677">
          <cell r="A1677">
            <v>524302</v>
          </cell>
          <cell r="B1677" t="str">
            <v>BRKLYN BRWN ALE 12BSGL</v>
          </cell>
        </row>
        <row r="1678">
          <cell r="A1678">
            <v>927598</v>
          </cell>
          <cell r="B1678" t="str">
            <v>BRKLYN DEF IPA 6P 12Z</v>
          </cell>
        </row>
        <row r="1679">
          <cell r="A1679">
            <v>524303</v>
          </cell>
          <cell r="B1679" t="str">
            <v>BRKLYN EIPA 12BSGL</v>
          </cell>
        </row>
        <row r="1680">
          <cell r="A1680">
            <v>926107</v>
          </cell>
          <cell r="B1680" t="str">
            <v>BRKLYN IPA 6PK 12Z B</v>
          </cell>
        </row>
        <row r="1681">
          <cell r="A1681">
            <v>524304</v>
          </cell>
          <cell r="B1681" t="str">
            <v>BRKLYN LAGER 12BSGL</v>
          </cell>
        </row>
        <row r="1682">
          <cell r="A1682">
            <v>966212</v>
          </cell>
          <cell r="B1682" t="str">
            <v>BRKLYN LAGER 6PK 12Z B</v>
          </cell>
        </row>
        <row r="1683">
          <cell r="A1683">
            <v>647143</v>
          </cell>
          <cell r="B1683" t="str">
            <v>BRKLYN LOCAL 1  25.4Z</v>
          </cell>
        </row>
        <row r="1684">
          <cell r="A1684">
            <v>751843</v>
          </cell>
          <cell r="B1684" t="str">
            <v>BRKLYN MONSTER 6P 12Z B</v>
          </cell>
        </row>
        <row r="1685">
          <cell r="A1685">
            <v>570766</v>
          </cell>
          <cell r="B1685" t="str">
            <v>BRKLYN PILSNER 6P 12Z B</v>
          </cell>
        </row>
        <row r="1686">
          <cell r="A1686">
            <v>632458</v>
          </cell>
          <cell r="B1686" t="str">
            <v>BRKLYN PUMPKIN 6P12Z B</v>
          </cell>
        </row>
        <row r="1687">
          <cell r="A1687">
            <v>508688</v>
          </cell>
          <cell r="B1687" t="str">
            <v>BRKLYN SMR ALE12P144Z C</v>
          </cell>
        </row>
        <row r="1688">
          <cell r="A1688">
            <v>547547</v>
          </cell>
          <cell r="B1688" t="str">
            <v>BRKLYN SRACHI ACE 25.4Z</v>
          </cell>
        </row>
        <row r="1689">
          <cell r="A1689">
            <v>524232</v>
          </cell>
          <cell r="B1689" t="str">
            <v>BRKLYN SSNL  12BSGL</v>
          </cell>
        </row>
        <row r="1690">
          <cell r="A1690">
            <v>813036</v>
          </cell>
          <cell r="B1690" t="str">
            <v>BRKLYN SSNL 12PK 12Z B</v>
          </cell>
        </row>
        <row r="1691">
          <cell r="A1691">
            <v>713240</v>
          </cell>
          <cell r="B1691" t="str">
            <v>BRKLYN SSNL 6PK 12Z B</v>
          </cell>
        </row>
        <row r="1692">
          <cell r="A1692">
            <v>751861</v>
          </cell>
          <cell r="B1692" t="str">
            <v>BRKLYN VRTY 12P 12Z B</v>
          </cell>
        </row>
        <row r="1693">
          <cell r="A1693">
            <v>903402</v>
          </cell>
          <cell r="B1693" t="str">
            <v>BRKLYNBLK CHOC 6PK 12Z</v>
          </cell>
        </row>
        <row r="1694">
          <cell r="A1694">
            <v>813581</v>
          </cell>
          <cell r="B1694" t="str">
            <v>BRKME ALEX RED 750ML</v>
          </cell>
        </row>
        <row r="1695">
          <cell r="A1695">
            <v>813576</v>
          </cell>
          <cell r="B1695" t="str">
            <v>BRKME BRS GN WLD 750ML</v>
          </cell>
        </row>
        <row r="1696">
          <cell r="A1696">
            <v>813577</v>
          </cell>
          <cell r="B1696" t="str">
            <v>BRKME FRG HOLLOW 750ML</v>
          </cell>
        </row>
        <row r="1697">
          <cell r="A1697">
            <v>813582</v>
          </cell>
          <cell r="B1697" t="str">
            <v>BRKME RASPBERRY 750ML</v>
          </cell>
        </row>
        <row r="1698">
          <cell r="A1698">
            <v>813578</v>
          </cell>
          <cell r="B1698" t="str">
            <v>BRKME SANGRIA 750ML</v>
          </cell>
        </row>
        <row r="1699">
          <cell r="A1699">
            <v>606628</v>
          </cell>
          <cell r="B1699" t="str">
            <v>BRKME TRS GOOSE 750ML</v>
          </cell>
        </row>
        <row r="1700">
          <cell r="A1700">
            <v>570600</v>
          </cell>
          <cell r="B1700" t="str">
            <v>BRKN EARTH LR MAL 750ML</v>
          </cell>
        </row>
        <row r="1701">
          <cell r="A1701">
            <v>524119</v>
          </cell>
          <cell r="B1701" t="str">
            <v>BRKNGBLT NO1LKSUS 4C16Z</v>
          </cell>
        </row>
        <row r="1702">
          <cell r="A1702">
            <v>524506</v>
          </cell>
          <cell r="B1702" t="str">
            <v>BRKNRD VNLA PRTR 12BSGL</v>
          </cell>
        </row>
        <row r="1703">
          <cell r="A1703">
            <v>534052</v>
          </cell>
          <cell r="B1703" t="str">
            <v>BRKNRDG AGAVEWHT 12CSGL</v>
          </cell>
        </row>
        <row r="1704">
          <cell r="A1704">
            <v>600304</v>
          </cell>
          <cell r="B1704" t="str">
            <v>BRKNRDG MNG MSC 12BSGL</v>
          </cell>
        </row>
        <row r="1705">
          <cell r="A1705">
            <v>534053</v>
          </cell>
          <cell r="B1705" t="str">
            <v>BRKNRDG VNLAPRTR 12CSGL</v>
          </cell>
        </row>
        <row r="1706">
          <cell r="A1706">
            <v>567425</v>
          </cell>
          <cell r="B1706" t="str">
            <v>BRN BMBR VN HRD LT4C11Z</v>
          </cell>
        </row>
        <row r="1707">
          <cell r="A1707">
            <v>517635</v>
          </cell>
          <cell r="B1707" t="str">
            <v>BRN FIRE CAB SAUV 750ML</v>
          </cell>
        </row>
        <row r="1708">
          <cell r="A1708">
            <v>500635</v>
          </cell>
          <cell r="B1708" t="str">
            <v>BRN HERZOG WHT ZIN 750</v>
          </cell>
        </row>
        <row r="1709">
          <cell r="A1709">
            <v>502726</v>
          </cell>
          <cell r="B1709" t="str">
            <v>BRN HRZG CHN BLNC 750ML</v>
          </cell>
        </row>
        <row r="1710">
          <cell r="A1710">
            <v>771040</v>
          </cell>
          <cell r="B1710" t="str">
            <v>BRN HRZG JNSS CAB 750ML</v>
          </cell>
        </row>
        <row r="1711">
          <cell r="A1711">
            <v>771041</v>
          </cell>
          <cell r="B1711" t="str">
            <v>BRN HRZG MRLT KSH750ML</v>
          </cell>
        </row>
        <row r="1712">
          <cell r="A1712">
            <v>771041</v>
          </cell>
          <cell r="B1712" t="str">
            <v>BRN HRZG MRLT KSH750ML</v>
          </cell>
        </row>
        <row r="1713">
          <cell r="A1713">
            <v>512160</v>
          </cell>
          <cell r="B1713" t="str">
            <v>BRN OF FR CHARD 750ML</v>
          </cell>
        </row>
        <row r="1714">
          <cell r="A1714">
            <v>166283</v>
          </cell>
          <cell r="B1714" t="str">
            <v>BRNGER RED BLEND  98125</v>
          </cell>
        </row>
        <row r="1715">
          <cell r="A1715">
            <v>533988</v>
          </cell>
          <cell r="B1715" t="str">
            <v>BRNGR CAB SAV DST 750ML</v>
          </cell>
        </row>
        <row r="1716">
          <cell r="A1716">
            <v>991842</v>
          </cell>
          <cell r="B1716" t="str">
            <v>BRNGR CAL MOSCATO750</v>
          </cell>
        </row>
        <row r="1717">
          <cell r="A1717">
            <v>701373</v>
          </cell>
          <cell r="B1717" t="str">
            <v>BRNGR MV RD SNGRA 750ML</v>
          </cell>
        </row>
        <row r="1718">
          <cell r="A1718">
            <v>511695</v>
          </cell>
          <cell r="B1718" t="str">
            <v>BRNGR MV SP BLORG 4P32Z</v>
          </cell>
        </row>
        <row r="1719">
          <cell r="A1719">
            <v>511694</v>
          </cell>
          <cell r="B1719" t="str">
            <v>BRNGR MV SP PGRFT 4P32Z</v>
          </cell>
        </row>
        <row r="1720">
          <cell r="A1720">
            <v>511693</v>
          </cell>
          <cell r="B1720" t="str">
            <v>BRNGR MV SP PGRNT 4P32Z</v>
          </cell>
        </row>
        <row r="1721">
          <cell r="A1721">
            <v>537804</v>
          </cell>
          <cell r="B1721" t="str">
            <v>BRNGR RED SNGRIA 1.5L</v>
          </cell>
        </row>
        <row r="1722">
          <cell r="A1722">
            <v>500925</v>
          </cell>
          <cell r="B1722" t="str">
            <v>BRNGR ROSE SNGR 25.4FZ</v>
          </cell>
        </row>
        <row r="1723">
          <cell r="A1723">
            <v>701387</v>
          </cell>
          <cell r="B1723" t="str">
            <v>BRNGR RSV CAB SAV 750ML</v>
          </cell>
        </row>
        <row r="1724">
          <cell r="A1724">
            <v>511736</v>
          </cell>
          <cell r="B1724" t="str">
            <v>BRNGR SAUV BLN TQ 750ML</v>
          </cell>
        </row>
        <row r="1725">
          <cell r="A1725">
            <v>919886</v>
          </cell>
          <cell r="B1725" t="str">
            <v>BRNGR SPRKNG WHT 750ML</v>
          </cell>
        </row>
        <row r="1726">
          <cell r="A1726">
            <v>500927</v>
          </cell>
          <cell r="B1726" t="str">
            <v>BRNGR WHT SNGR 25.4FZ</v>
          </cell>
        </row>
        <row r="1727">
          <cell r="A1727">
            <v>636455</v>
          </cell>
          <cell r="B1727" t="str">
            <v>BRNHAUT BLOND 4P 11.2Z</v>
          </cell>
        </row>
        <row r="1728">
          <cell r="A1728">
            <v>833757</v>
          </cell>
          <cell r="B1728" t="str">
            <v>BRNHT AMBR ALE 4P 11.2Z</v>
          </cell>
        </row>
        <row r="1729">
          <cell r="A1729">
            <v>833756</v>
          </cell>
          <cell r="B1729" t="str">
            <v>BRNHT BLND ALE 4P 11.2Z</v>
          </cell>
        </row>
        <row r="1730">
          <cell r="A1730">
            <v>927590</v>
          </cell>
          <cell r="B1730" t="str">
            <v>BRNX NO RES IPA 6P 12ZC</v>
          </cell>
        </row>
        <row r="1731">
          <cell r="A1731">
            <v>927595</v>
          </cell>
          <cell r="B1731" t="str">
            <v>BRNX SEASONAL 6P 12ZC</v>
          </cell>
        </row>
        <row r="1732">
          <cell r="A1732">
            <v>927596</v>
          </cell>
          <cell r="B1732" t="str">
            <v>BRNX VRTY IPA 12P 12ZC</v>
          </cell>
        </row>
        <row r="1733">
          <cell r="A1733">
            <v>912455</v>
          </cell>
          <cell r="B1733" t="str">
            <v>BROAD BROOK ALE 4P 16Z</v>
          </cell>
        </row>
        <row r="1734">
          <cell r="A1734">
            <v>912456</v>
          </cell>
          <cell r="B1734" t="str">
            <v>BROAD BROOK IPA 4P 16Z</v>
          </cell>
        </row>
        <row r="1735">
          <cell r="A1735">
            <v>912449</v>
          </cell>
          <cell r="B1735" t="str">
            <v>BROAD BROOK PRTR 4P 16Z</v>
          </cell>
        </row>
        <row r="1736">
          <cell r="A1736">
            <v>620878</v>
          </cell>
          <cell r="B1736" t="str">
            <v>BROADSIDE CAB 750ML</v>
          </cell>
        </row>
        <row r="1737">
          <cell r="A1737">
            <v>554766</v>
          </cell>
          <cell r="B1737" t="str">
            <v>BRONX BOOGIE 12PK 12Z</v>
          </cell>
        </row>
        <row r="1738">
          <cell r="A1738">
            <v>713470</v>
          </cell>
          <cell r="B1738" t="str">
            <v>BROOKLYN LOCAL 2  25.4Z</v>
          </cell>
        </row>
        <row r="1739">
          <cell r="A1739">
            <v>984300</v>
          </cell>
          <cell r="B1739" t="str">
            <v>BROOKLYN MEGA MIX 12P12</v>
          </cell>
        </row>
        <row r="1740">
          <cell r="A1740">
            <v>541656</v>
          </cell>
          <cell r="B1740" t="str">
            <v>BROQUEL MALBEC 750ML</v>
          </cell>
        </row>
        <row r="1741">
          <cell r="A1741">
            <v>624566</v>
          </cell>
          <cell r="B1741" t="str">
            <v>BROS HOPTIMIZ 6PK 12Z</v>
          </cell>
        </row>
        <row r="1742">
          <cell r="A1742">
            <v>624557</v>
          </cell>
          <cell r="B1742" t="str">
            <v>BROS OUTDOORS 6PK 12Z</v>
          </cell>
        </row>
        <row r="1743">
          <cell r="A1743">
            <v>751215</v>
          </cell>
          <cell r="B1743" t="str">
            <v>BROTHERS CRFT SSNL 6P12</v>
          </cell>
        </row>
        <row r="1744">
          <cell r="A1744">
            <v>567736</v>
          </cell>
          <cell r="B1744" t="str">
            <v>BRRL BOMB RED BLND750ML</v>
          </cell>
        </row>
        <row r="1745">
          <cell r="A1745">
            <v>534005</v>
          </cell>
          <cell r="B1745" t="str">
            <v>BRTHRS ELEMNTARY 12BSGL</v>
          </cell>
        </row>
        <row r="1746">
          <cell r="A1746">
            <v>504370</v>
          </cell>
          <cell r="B1746" t="str">
            <v>BRTN GSTR TCDP RS 750ML</v>
          </cell>
        </row>
        <row r="1747">
          <cell r="A1747">
            <v>688535</v>
          </cell>
          <cell r="B1747" t="str">
            <v>BRUBOX CALENDAR 24PK12Z</v>
          </cell>
        </row>
        <row r="1748">
          <cell r="A1748">
            <v>506323</v>
          </cell>
          <cell r="B1748" t="str">
            <v>BRUERY AUTMN MAPLE 22Z</v>
          </cell>
        </row>
        <row r="1749">
          <cell r="A1749">
            <v>506320</v>
          </cell>
          <cell r="B1749" t="str">
            <v>BRUERY MISCHIEF 25Z BTL</v>
          </cell>
        </row>
        <row r="1750">
          <cell r="A1750">
            <v>506325</v>
          </cell>
          <cell r="B1750" t="str">
            <v>BRUERY SAISON RUE 25.4Z</v>
          </cell>
        </row>
        <row r="1751">
          <cell r="A1751">
            <v>570315</v>
          </cell>
          <cell r="B1751" t="str">
            <v>BRWDG LIMITED 6C 12Z</v>
          </cell>
        </row>
        <row r="1752">
          <cell r="A1752">
            <v>537600</v>
          </cell>
          <cell r="B1752" t="str">
            <v>BRWDG PULP PAT IPA6C12Z</v>
          </cell>
        </row>
        <row r="1753">
          <cell r="A1753">
            <v>511876</v>
          </cell>
          <cell r="B1753" t="str">
            <v>BRWDOG CW TNGRN 6P 12ZC</v>
          </cell>
        </row>
        <row r="1754">
          <cell r="A1754">
            <v>926057</v>
          </cell>
          <cell r="B1754" t="str">
            <v>BRWDOG ELVIS JC 6P 12ZC</v>
          </cell>
        </row>
        <row r="1755">
          <cell r="A1755">
            <v>926055</v>
          </cell>
          <cell r="B1755" t="str">
            <v>BRWDOG HAZY JANE 6P12ZC</v>
          </cell>
        </row>
        <row r="1756">
          <cell r="A1756">
            <v>511886</v>
          </cell>
          <cell r="B1756" t="str">
            <v>BRWDOG HZYJN IPA6P 12ZC</v>
          </cell>
        </row>
        <row r="1757">
          <cell r="A1757">
            <v>511872</v>
          </cell>
          <cell r="B1757" t="str">
            <v>BRWDOG IPA SSNL 6P12ZC</v>
          </cell>
        </row>
        <row r="1758">
          <cell r="A1758">
            <v>511892</v>
          </cell>
          <cell r="B1758" t="str">
            <v>BRWDOG LLDH PILS 4P 16Z</v>
          </cell>
        </row>
        <row r="1759">
          <cell r="A1759">
            <v>511889</v>
          </cell>
          <cell r="B1759" t="str">
            <v>BRWDOG LMT SSNL 6P 12ZC</v>
          </cell>
        </row>
        <row r="1760">
          <cell r="A1760">
            <v>511890</v>
          </cell>
          <cell r="B1760" t="str">
            <v>BRWDOG PNK IPA 6P 12ZC</v>
          </cell>
        </row>
        <row r="1761">
          <cell r="A1761">
            <v>511875</v>
          </cell>
          <cell r="B1761" t="str">
            <v>BRWDOG ST SSNL 6P 12ZC</v>
          </cell>
        </row>
        <row r="1762">
          <cell r="A1762">
            <v>524024</v>
          </cell>
          <cell r="B1762" t="str">
            <v>BRWN BMB LAT MCH 4C11Z</v>
          </cell>
        </row>
        <row r="1763">
          <cell r="A1763">
            <v>523992</v>
          </cell>
          <cell r="B1763" t="str">
            <v>BRWN BMBR MCHA 4P 11Z C</v>
          </cell>
        </row>
        <row r="1764">
          <cell r="A1764">
            <v>537201</v>
          </cell>
          <cell r="B1764" t="str">
            <v>BSC CITY BASKDIPA 4C16Z</v>
          </cell>
        </row>
        <row r="1765">
          <cell r="A1765">
            <v>537200</v>
          </cell>
          <cell r="B1765" t="str">
            <v>BSC CITY DIPA SRS 4C16Z</v>
          </cell>
        </row>
        <row r="1766">
          <cell r="A1766">
            <v>905269</v>
          </cell>
          <cell r="B1766" t="str">
            <v>BSC CTY 6TH LORD 6P12ZC</v>
          </cell>
        </row>
        <row r="1767">
          <cell r="A1767">
            <v>905265</v>
          </cell>
          <cell r="B1767" t="str">
            <v>BSC CTY WYNSBRH 6P12ZC</v>
          </cell>
        </row>
        <row r="1768">
          <cell r="A1768">
            <v>726529</v>
          </cell>
          <cell r="B1768" t="str">
            <v>BSL HYDN BRBN PNCH KIT</v>
          </cell>
        </row>
        <row r="1769">
          <cell r="A1769">
            <v>537194</v>
          </cell>
          <cell r="B1769" t="str">
            <v>BST EAST IC MN IPA6C12Z</v>
          </cell>
        </row>
        <row r="1770">
          <cell r="A1770">
            <v>565830</v>
          </cell>
          <cell r="B1770" t="str">
            <v>BST OF BEL SMPLR 12PK B</v>
          </cell>
        </row>
        <row r="1771">
          <cell r="A1771">
            <v>620844</v>
          </cell>
          <cell r="B1771" t="str">
            <v>BSTN 2018 WS RD 750ML</v>
          </cell>
        </row>
        <row r="1772">
          <cell r="A1772">
            <v>559562</v>
          </cell>
          <cell r="B1772" t="str">
            <v>BTBRGR TRHP LGR 6C11.2Z</v>
          </cell>
        </row>
        <row r="1773">
          <cell r="A1773">
            <v>567579</v>
          </cell>
          <cell r="B1773" t="str">
            <v>BTCH 198 BB CABSAV750ML</v>
          </cell>
        </row>
        <row r="1774">
          <cell r="A1774">
            <v>908439</v>
          </cell>
          <cell r="B1774" t="str">
            <v>BTLG PRQL NAPA RD 750ML</v>
          </cell>
        </row>
        <row r="1775">
          <cell r="A1775">
            <v>503310</v>
          </cell>
          <cell r="B1775" t="str">
            <v>BTRNT CNTRL CST RS750ML</v>
          </cell>
        </row>
        <row r="1776">
          <cell r="A1776">
            <v>798311</v>
          </cell>
          <cell r="B1776" t="str">
            <v>BTTRNT CC ROSE 375ML C</v>
          </cell>
        </row>
        <row r="1777">
          <cell r="A1777">
            <v>798314</v>
          </cell>
          <cell r="B1777" t="str">
            <v>BTTRNT CHARD 375ML C</v>
          </cell>
        </row>
        <row r="1778">
          <cell r="A1778">
            <v>798312</v>
          </cell>
          <cell r="B1778" t="str">
            <v>BTTRNT PNT NOIR 375ML C</v>
          </cell>
        </row>
        <row r="1779">
          <cell r="A1779">
            <v>503667</v>
          </cell>
          <cell r="B1779" t="str">
            <v>BTTRNT VARTY 12PCAN144Z</v>
          </cell>
        </row>
        <row r="1780">
          <cell r="A1780">
            <v>661169</v>
          </cell>
          <cell r="B1780" t="str">
            <v>BTTRNUT CHARDONNAY 750M</v>
          </cell>
        </row>
        <row r="1781">
          <cell r="A1781">
            <v>590738</v>
          </cell>
          <cell r="B1781" t="str">
            <v>BTTRNUT SNAPR 6P 12Z C</v>
          </cell>
        </row>
        <row r="1782">
          <cell r="A1782">
            <v>590737</v>
          </cell>
          <cell r="B1782" t="str">
            <v>BTTRNUTS THUNDR 6P 72Z</v>
          </cell>
        </row>
        <row r="1783">
          <cell r="A1783">
            <v>921375</v>
          </cell>
          <cell r="B1783" t="str">
            <v>BUBBLY BBRY MLO 375ML</v>
          </cell>
        </row>
        <row r="1784">
          <cell r="A1784">
            <v>921375</v>
          </cell>
          <cell r="B1784" t="str">
            <v>BUBBLY BBRY MLO 375ML</v>
          </cell>
        </row>
        <row r="1785">
          <cell r="A1785">
            <v>922792</v>
          </cell>
          <cell r="B1785" t="str">
            <v>BUBBLY CHRY MLO 375ML</v>
          </cell>
        </row>
        <row r="1786">
          <cell r="A1786">
            <v>922792</v>
          </cell>
          <cell r="B1786" t="str">
            <v>BUBBLY CHRY MLO 375ML</v>
          </cell>
        </row>
        <row r="1787">
          <cell r="A1787">
            <v>512145</v>
          </cell>
          <cell r="B1787" t="str">
            <v>BUBBLY LMN LIME 375MLC</v>
          </cell>
        </row>
        <row r="1788">
          <cell r="A1788">
            <v>921377</v>
          </cell>
          <cell r="B1788" t="str">
            <v>BUBBLY PCH MLO  375ML</v>
          </cell>
        </row>
        <row r="1789">
          <cell r="A1789">
            <v>921377</v>
          </cell>
          <cell r="B1789" t="str">
            <v>BUBBLY PCH MLO  375ML</v>
          </cell>
        </row>
        <row r="1790">
          <cell r="A1790">
            <v>921376</v>
          </cell>
          <cell r="B1790" t="str">
            <v>BUBBLY SBRY MLO 375ML</v>
          </cell>
        </row>
        <row r="1791">
          <cell r="A1791">
            <v>921376</v>
          </cell>
          <cell r="B1791" t="str">
            <v>BUBBLY SBRY MLO 375ML</v>
          </cell>
        </row>
        <row r="1792">
          <cell r="A1792">
            <v>921329</v>
          </cell>
          <cell r="B1792" t="str">
            <v>BUCCI VERI CLSC 750ML</v>
          </cell>
        </row>
        <row r="1793">
          <cell r="A1793">
            <v>559585</v>
          </cell>
          <cell r="B1793" t="str">
            <v>BUCHANANS DLX 12YR25.3Z</v>
          </cell>
        </row>
        <row r="1794">
          <cell r="A1794">
            <v>924416</v>
          </cell>
          <cell r="B1794" t="str">
            <v>BUCKLER NA 6PK 12Z</v>
          </cell>
        </row>
        <row r="1795">
          <cell r="A1795">
            <v>599751</v>
          </cell>
          <cell r="B1795" t="str">
            <v>BUD 1 2 KEG BEER</v>
          </cell>
        </row>
        <row r="1796">
          <cell r="A1796">
            <v>537572</v>
          </cell>
          <cell r="B1796" t="str">
            <v>BUD 12C 16Z</v>
          </cell>
        </row>
        <row r="1797">
          <cell r="A1797">
            <v>928451</v>
          </cell>
          <cell r="B1797" t="str">
            <v>BUD 12P 12Z BTL</v>
          </cell>
        </row>
        <row r="1798">
          <cell r="A1798">
            <v>901053</v>
          </cell>
          <cell r="B1798" t="str">
            <v>BUD 12P 12Z CN</v>
          </cell>
        </row>
        <row r="1799">
          <cell r="A1799">
            <v>500570</v>
          </cell>
          <cell r="B1799" t="str">
            <v>BUD 12PK 10Z CAN</v>
          </cell>
        </row>
        <row r="1800">
          <cell r="A1800">
            <v>913652</v>
          </cell>
          <cell r="B1800" t="str">
            <v>BUD 15PK 12Z CAN</v>
          </cell>
        </row>
        <row r="1801">
          <cell r="A1801">
            <v>958701</v>
          </cell>
          <cell r="B1801" t="str">
            <v>BUD 18P 12Z CAN</v>
          </cell>
        </row>
        <row r="1802">
          <cell r="A1802">
            <v>989541</v>
          </cell>
          <cell r="B1802" t="str">
            <v>BUD 18PK 12Z LGNK</v>
          </cell>
        </row>
        <row r="1803">
          <cell r="A1803">
            <v>636755</v>
          </cell>
          <cell r="B1803" t="str">
            <v>BUD 20PK 12Z BTLS</v>
          </cell>
        </row>
        <row r="1804">
          <cell r="A1804">
            <v>636754</v>
          </cell>
          <cell r="B1804" t="str">
            <v>BUD 20PK 12Z CAN</v>
          </cell>
        </row>
        <row r="1805">
          <cell r="A1805">
            <v>936351</v>
          </cell>
          <cell r="B1805" t="str">
            <v>BUD 22Z BOTTLE</v>
          </cell>
        </row>
        <row r="1806">
          <cell r="A1806">
            <v>634573</v>
          </cell>
          <cell r="B1806" t="str">
            <v>BUD 24OZ BTL</v>
          </cell>
        </row>
        <row r="1807">
          <cell r="A1807">
            <v>900745</v>
          </cell>
          <cell r="B1807" t="str">
            <v>BUD 24P 12Z CAN</v>
          </cell>
        </row>
        <row r="1808">
          <cell r="A1808">
            <v>922495</v>
          </cell>
          <cell r="B1808" t="str">
            <v>BUD 24Z CANS</v>
          </cell>
        </row>
        <row r="1809">
          <cell r="A1809">
            <v>922495</v>
          </cell>
          <cell r="B1809" t="str">
            <v>BUD 24Z CANS</v>
          </cell>
        </row>
        <row r="1810">
          <cell r="A1810">
            <v>902488</v>
          </cell>
          <cell r="B1810" t="str">
            <v>BUD 30P 12Z CAN</v>
          </cell>
        </row>
        <row r="1811">
          <cell r="A1811">
            <v>901649</v>
          </cell>
          <cell r="B1811" t="str">
            <v>BUD 6P 12Z BTL</v>
          </cell>
        </row>
        <row r="1812">
          <cell r="A1812">
            <v>901634</v>
          </cell>
          <cell r="B1812" t="str">
            <v>BUD 6P 12Z CAN</v>
          </cell>
        </row>
        <row r="1813">
          <cell r="A1813">
            <v>908917</v>
          </cell>
          <cell r="B1813" t="str">
            <v>BUD 6PK 16Z CAN</v>
          </cell>
        </row>
        <row r="1814">
          <cell r="A1814">
            <v>924042</v>
          </cell>
          <cell r="B1814" t="str">
            <v>BUD 6PK 7Z BTL</v>
          </cell>
        </row>
        <row r="1815">
          <cell r="A1815">
            <v>908918</v>
          </cell>
          <cell r="B1815" t="str">
            <v>BUD 6PK16OZ NR</v>
          </cell>
        </row>
        <row r="1816">
          <cell r="A1816">
            <v>624567</v>
          </cell>
          <cell r="B1816" t="str">
            <v>BUD 8PK 16Z ALUM BTLS</v>
          </cell>
        </row>
        <row r="1817">
          <cell r="A1817">
            <v>924044</v>
          </cell>
          <cell r="B1817" t="str">
            <v>BUD BEER BTL  40OZ</v>
          </cell>
        </row>
        <row r="1818">
          <cell r="A1818">
            <v>548869</v>
          </cell>
          <cell r="B1818" t="str">
            <v>BUD BLACK CROWN 6P 12Z</v>
          </cell>
        </row>
        <row r="1819">
          <cell r="A1819">
            <v>548872</v>
          </cell>
          <cell r="B1819" t="str">
            <v>BUD BLACK CRWN 12P 12Z</v>
          </cell>
        </row>
        <row r="1820">
          <cell r="A1820">
            <v>531000</v>
          </cell>
          <cell r="B1820" t="str">
            <v>BUD BLACK LAGER 8B 12FZ</v>
          </cell>
        </row>
        <row r="1821">
          <cell r="A1821">
            <v>524149</v>
          </cell>
          <cell r="B1821" t="str">
            <v>BUD BLACK LGR 4P 12Z B</v>
          </cell>
        </row>
        <row r="1822">
          <cell r="A1822">
            <v>500557</v>
          </cell>
          <cell r="B1822" t="str">
            <v>BUD CAN 6 PK 10OZ</v>
          </cell>
        </row>
        <row r="1823">
          <cell r="A1823">
            <v>614592</v>
          </cell>
          <cell r="B1823" t="str">
            <v>BUD CPR LGR GFT SET 22Z</v>
          </cell>
        </row>
        <row r="1824">
          <cell r="A1824">
            <v>719572</v>
          </cell>
          <cell r="B1824" t="str">
            <v>BUD FRDM SSNL 12P 12Z</v>
          </cell>
        </row>
        <row r="1825">
          <cell r="A1825">
            <v>924254</v>
          </cell>
          <cell r="B1825" t="str">
            <v>BUD ICE 12 12 CAN</v>
          </cell>
        </row>
        <row r="1826">
          <cell r="A1826">
            <v>924228</v>
          </cell>
          <cell r="B1826" t="str">
            <v>BUD ICE 12P 12Z BTL</v>
          </cell>
        </row>
        <row r="1827">
          <cell r="A1827">
            <v>646962</v>
          </cell>
          <cell r="B1827" t="str">
            <v>BUD ICE 18PK 12Z CANS</v>
          </cell>
        </row>
        <row r="1828">
          <cell r="A1828">
            <v>614081</v>
          </cell>
          <cell r="B1828" t="str">
            <v>BUD ICE 25Z CAN</v>
          </cell>
        </row>
        <row r="1829">
          <cell r="A1829">
            <v>951848</v>
          </cell>
          <cell r="B1829" t="str">
            <v>BUD ICE 30P 12Z CAN</v>
          </cell>
        </row>
        <row r="1830">
          <cell r="A1830">
            <v>698423</v>
          </cell>
          <cell r="B1830" t="str">
            <v>BUD ICE 40Z BTL</v>
          </cell>
        </row>
        <row r="1831">
          <cell r="A1831">
            <v>924216</v>
          </cell>
          <cell r="B1831" t="str">
            <v>BUD ICE 6P 12Z BTL</v>
          </cell>
        </row>
        <row r="1832">
          <cell r="A1832">
            <v>629352</v>
          </cell>
          <cell r="B1832" t="str">
            <v>BUD LGHT 8PK 16Z AL BTL</v>
          </cell>
        </row>
        <row r="1833">
          <cell r="A1833">
            <v>502108</v>
          </cell>
          <cell r="B1833" t="str">
            <v>BUD LGHT LMN TEA 25Z C</v>
          </cell>
        </row>
        <row r="1834">
          <cell r="A1834">
            <v>504192</v>
          </cell>
          <cell r="B1834" t="str">
            <v>BUD LGHT LMNT 12P 12ZB</v>
          </cell>
        </row>
        <row r="1835">
          <cell r="A1835">
            <v>638698</v>
          </cell>
          <cell r="B1835" t="str">
            <v>BUD LGHT SB CHMP 750ML</v>
          </cell>
        </row>
        <row r="1836">
          <cell r="A1836">
            <v>638698</v>
          </cell>
          <cell r="B1836" t="str">
            <v>BUD LGHT SB CHMP 750ML</v>
          </cell>
        </row>
        <row r="1837">
          <cell r="A1837">
            <v>537395</v>
          </cell>
          <cell r="B1837" t="str">
            <v>BUD LGHT SLT VRTY12C12Z</v>
          </cell>
        </row>
        <row r="1838">
          <cell r="A1838">
            <v>599752</v>
          </cell>
          <cell r="B1838" t="str">
            <v>BUD LIGHT 1 2  KEG</v>
          </cell>
        </row>
        <row r="1839">
          <cell r="A1839">
            <v>599752</v>
          </cell>
          <cell r="B1839" t="str">
            <v>BUD LIGHT 1 2  KEG</v>
          </cell>
        </row>
        <row r="1840">
          <cell r="A1840">
            <v>644361</v>
          </cell>
          <cell r="B1840" t="str">
            <v>BUD LIGHT 1 2 KEG</v>
          </cell>
        </row>
        <row r="1841">
          <cell r="A1841">
            <v>599757</v>
          </cell>
          <cell r="B1841" t="str">
            <v>BUD LIGHT 1 4  KEG</v>
          </cell>
        </row>
        <row r="1842">
          <cell r="A1842">
            <v>534008</v>
          </cell>
          <cell r="B1842" t="str">
            <v>BUD LIGHT 12B SGL</v>
          </cell>
        </row>
        <row r="1843">
          <cell r="A1843">
            <v>537573</v>
          </cell>
          <cell r="B1843" t="str">
            <v>BUD LIGHT 12C 16Z</v>
          </cell>
        </row>
        <row r="1844">
          <cell r="A1844">
            <v>500560</v>
          </cell>
          <cell r="B1844" t="str">
            <v>BUD LIGHT 22Z BTL</v>
          </cell>
        </row>
        <row r="1845">
          <cell r="A1845">
            <v>900746</v>
          </cell>
          <cell r="B1845" t="str">
            <v>BUD LIGHT 24PK 12Z</v>
          </cell>
        </row>
        <row r="1846">
          <cell r="A1846">
            <v>753830</v>
          </cell>
          <cell r="B1846" t="str">
            <v>BUD LIGHT 24PK 7Z BTL</v>
          </cell>
        </row>
        <row r="1847">
          <cell r="A1847">
            <v>781751</v>
          </cell>
          <cell r="B1847" t="str">
            <v>BUD LIGHT 24PK 8Z</v>
          </cell>
        </row>
        <row r="1848">
          <cell r="A1848">
            <v>796521</v>
          </cell>
          <cell r="B1848" t="str">
            <v>BUD LIGHT 24PK12ZB</v>
          </cell>
        </row>
        <row r="1849">
          <cell r="A1849">
            <v>624498</v>
          </cell>
          <cell r="B1849" t="str">
            <v>BUD LIGHT 25Z CAN</v>
          </cell>
        </row>
        <row r="1850">
          <cell r="A1850">
            <v>614077</v>
          </cell>
          <cell r="B1850" t="str">
            <v>BUD LIGHT 3PK 25Z CAN</v>
          </cell>
        </row>
        <row r="1851">
          <cell r="A1851">
            <v>951872</v>
          </cell>
          <cell r="B1851" t="str">
            <v>BUD LIGHT 40 OZ</v>
          </cell>
        </row>
        <row r="1852">
          <cell r="A1852">
            <v>944578</v>
          </cell>
          <cell r="B1852" t="str">
            <v>BUD LIGHT 6PK NR 16 OZ</v>
          </cell>
        </row>
        <row r="1853">
          <cell r="A1853">
            <v>506087</v>
          </cell>
          <cell r="B1853" t="str">
            <v>BUD LIGHT 8PK 16Z CANS</v>
          </cell>
        </row>
        <row r="1854">
          <cell r="A1854">
            <v>928453</v>
          </cell>
          <cell r="B1854" t="str">
            <v>BUD LIGHT CAN 6PK 16Z</v>
          </cell>
        </row>
        <row r="1855">
          <cell r="A1855">
            <v>624497</v>
          </cell>
          <cell r="B1855" t="str">
            <v>BUD LIGHT CHELADA 25Z</v>
          </cell>
        </row>
        <row r="1856">
          <cell r="A1856">
            <v>500572</v>
          </cell>
          <cell r="B1856" t="str">
            <v>BUD LIGHT CN 12P 10OZ</v>
          </cell>
        </row>
        <row r="1857">
          <cell r="A1857">
            <v>624559</v>
          </cell>
          <cell r="B1857" t="str">
            <v>BUD LIGHT LIME 25Z CAN</v>
          </cell>
        </row>
        <row r="1858">
          <cell r="A1858">
            <v>624495</v>
          </cell>
          <cell r="B1858" t="str">
            <v>BUD LIGHT LM A RTA 25Z</v>
          </cell>
        </row>
        <row r="1859">
          <cell r="A1859">
            <v>719552</v>
          </cell>
          <cell r="B1859" t="str">
            <v>BUD LIGHT ORG CAN 25Z</v>
          </cell>
        </row>
        <row r="1860">
          <cell r="A1860">
            <v>537279</v>
          </cell>
          <cell r="B1860" t="str">
            <v>BUD LIGHT PLATINUM 25ZC</v>
          </cell>
        </row>
        <row r="1861">
          <cell r="A1861">
            <v>711988</v>
          </cell>
          <cell r="B1861" t="str">
            <v>BUD LIGHT QRTR KEG</v>
          </cell>
        </row>
        <row r="1862">
          <cell r="A1862">
            <v>719574</v>
          </cell>
          <cell r="B1862" t="str">
            <v>BUD LITE PEACH RITA 25Z</v>
          </cell>
        </row>
        <row r="1863">
          <cell r="A1863">
            <v>924047</v>
          </cell>
          <cell r="B1863" t="str">
            <v>BUD LT  6P 7Z BTL</v>
          </cell>
        </row>
        <row r="1864">
          <cell r="A1864">
            <v>938355</v>
          </cell>
          <cell r="B1864" t="str">
            <v>BUD LT 12P 12Z BTL</v>
          </cell>
        </row>
        <row r="1865">
          <cell r="A1865">
            <v>900513</v>
          </cell>
          <cell r="B1865" t="str">
            <v>BUD LT 12P 12Z CAN</v>
          </cell>
        </row>
        <row r="1866">
          <cell r="A1866">
            <v>748172</v>
          </cell>
          <cell r="B1866" t="str">
            <v>BUD LT 12PK 16Z BTL</v>
          </cell>
        </row>
        <row r="1867">
          <cell r="A1867">
            <v>913651</v>
          </cell>
          <cell r="B1867" t="str">
            <v>BUD LT 15PK 12Z CAN</v>
          </cell>
        </row>
        <row r="1868">
          <cell r="A1868">
            <v>989542</v>
          </cell>
          <cell r="B1868" t="str">
            <v>BUD LT 18P 12Z BTL</v>
          </cell>
        </row>
        <row r="1869">
          <cell r="A1869">
            <v>989542</v>
          </cell>
          <cell r="B1869" t="str">
            <v>BUD LT 18P 12Z BTL</v>
          </cell>
        </row>
        <row r="1870">
          <cell r="A1870">
            <v>958702</v>
          </cell>
          <cell r="B1870" t="str">
            <v>BUD LT 18P 12Z CAN</v>
          </cell>
        </row>
        <row r="1871">
          <cell r="A1871">
            <v>670740</v>
          </cell>
          <cell r="B1871" t="str">
            <v>BUD LT 18P 16Z CAN</v>
          </cell>
        </row>
        <row r="1872">
          <cell r="A1872">
            <v>636756</v>
          </cell>
          <cell r="B1872" t="str">
            <v>BUD LT 20PK 12Z BTLS</v>
          </cell>
        </row>
        <row r="1873">
          <cell r="A1873">
            <v>636759</v>
          </cell>
          <cell r="B1873" t="str">
            <v>BUD LT 20PK 12Z CAN</v>
          </cell>
        </row>
        <row r="1874">
          <cell r="A1874">
            <v>634574</v>
          </cell>
          <cell r="B1874" t="str">
            <v>BUD LT 24Z BTL</v>
          </cell>
        </row>
        <row r="1875">
          <cell r="A1875">
            <v>903912</v>
          </cell>
          <cell r="B1875" t="str">
            <v>BUD LT 30P 12Z CAN</v>
          </cell>
        </row>
        <row r="1876">
          <cell r="A1876">
            <v>901642</v>
          </cell>
          <cell r="B1876" t="str">
            <v>BUD LT 6P 12Z BTL</v>
          </cell>
        </row>
        <row r="1877">
          <cell r="A1877">
            <v>901640</v>
          </cell>
          <cell r="B1877" t="str">
            <v>BUD LT 6P 12Z CAN</v>
          </cell>
        </row>
        <row r="1878">
          <cell r="A1878">
            <v>591144</v>
          </cell>
          <cell r="B1878" t="str">
            <v>BUD LT CHELADA 4P 16Z</v>
          </cell>
        </row>
        <row r="1879">
          <cell r="A1879">
            <v>618983</v>
          </cell>
          <cell r="B1879" t="str">
            <v>BUD LT CHELDA 6P 12Z</v>
          </cell>
        </row>
        <row r="1880">
          <cell r="A1880">
            <v>722063</v>
          </cell>
          <cell r="B1880" t="str">
            <v>BUD LT GW 12P 12Z BT</v>
          </cell>
        </row>
        <row r="1881">
          <cell r="A1881">
            <v>647051</v>
          </cell>
          <cell r="B1881" t="str">
            <v>BUD LT LIME 12P 12OZ BT</v>
          </cell>
        </row>
        <row r="1882">
          <cell r="A1882">
            <v>991887</v>
          </cell>
          <cell r="B1882" t="str">
            <v>BUD LT LIME 12PK 12Z C</v>
          </cell>
        </row>
        <row r="1883">
          <cell r="A1883">
            <v>713244</v>
          </cell>
          <cell r="B1883" t="str">
            <v>BUD LT LIME 18P 12OZ BT</v>
          </cell>
        </row>
        <row r="1884">
          <cell r="A1884">
            <v>713253</v>
          </cell>
          <cell r="B1884" t="str">
            <v>BUD LT LIME 18P 12OZ CA</v>
          </cell>
        </row>
        <row r="1885">
          <cell r="A1885">
            <v>679327</v>
          </cell>
          <cell r="B1885" t="str">
            <v>BUD LT LIME 22Z SNGLBTL</v>
          </cell>
        </row>
        <row r="1886">
          <cell r="A1886">
            <v>651316</v>
          </cell>
          <cell r="B1886" t="str">
            <v>BUD LT LIME 6P 12Z BTL</v>
          </cell>
        </row>
        <row r="1887">
          <cell r="A1887">
            <v>565879</v>
          </cell>
          <cell r="B1887" t="str">
            <v>BUD LT LIME A RITA 12PK</v>
          </cell>
        </row>
        <row r="1888">
          <cell r="A1888">
            <v>697765</v>
          </cell>
          <cell r="B1888" t="str">
            <v>BUD LT LIME GRP RTA25ZC</v>
          </cell>
        </row>
        <row r="1889">
          <cell r="A1889">
            <v>697766</v>
          </cell>
          <cell r="B1889" t="str">
            <v>BUD LT LM LMND RTA 25ZC</v>
          </cell>
        </row>
        <row r="1890">
          <cell r="A1890">
            <v>517639</v>
          </cell>
          <cell r="B1890" t="str">
            <v>BUD LT LM RITA VRTY 12P</v>
          </cell>
        </row>
        <row r="1891">
          <cell r="A1891">
            <v>636369</v>
          </cell>
          <cell r="B1891" t="str">
            <v>BUD LT MIXARITA 18P8Z C</v>
          </cell>
        </row>
        <row r="1892">
          <cell r="A1892">
            <v>813584</v>
          </cell>
          <cell r="B1892" t="str">
            <v>BUD LT ORANGE 12P 12ZC</v>
          </cell>
        </row>
        <row r="1893">
          <cell r="A1893">
            <v>502924</v>
          </cell>
          <cell r="B1893" t="str">
            <v>BUD LT ORANGE 8P 16Z AB</v>
          </cell>
        </row>
        <row r="1894">
          <cell r="A1894">
            <v>537875</v>
          </cell>
          <cell r="B1894" t="str">
            <v>BUD LT PEELS VRTY12C12Z</v>
          </cell>
        </row>
        <row r="1895">
          <cell r="A1895">
            <v>531124</v>
          </cell>
          <cell r="B1895" t="str">
            <v>BUD LT PLATINUM 12B</v>
          </cell>
        </row>
        <row r="1896">
          <cell r="A1896">
            <v>549070</v>
          </cell>
          <cell r="B1896" t="str">
            <v>BUD LT PLATINUM 18P 12Z</v>
          </cell>
        </row>
        <row r="1897">
          <cell r="A1897">
            <v>548448</v>
          </cell>
          <cell r="B1897" t="str">
            <v>BUD LT PLATINUM 22Z BTL</v>
          </cell>
        </row>
        <row r="1898">
          <cell r="A1898">
            <v>571900</v>
          </cell>
          <cell r="B1898" t="str">
            <v>BUD LT PLATNM 12P 12Z B</v>
          </cell>
        </row>
        <row r="1899">
          <cell r="A1899">
            <v>683605</v>
          </cell>
          <cell r="B1899" t="str">
            <v>BUD LT PLATNM 6PK 12Z</v>
          </cell>
        </row>
        <row r="1900">
          <cell r="A1900">
            <v>549112</v>
          </cell>
          <cell r="B1900" t="str">
            <v>BUD LT PLATNUM 12PK 12Z</v>
          </cell>
        </row>
        <row r="1901">
          <cell r="A1901">
            <v>636321</v>
          </cell>
          <cell r="B1901" t="str">
            <v>BUD LT RAZBRITA 12P 8ZC</v>
          </cell>
        </row>
        <row r="1902">
          <cell r="A1902">
            <v>751196</v>
          </cell>
          <cell r="B1902" t="str">
            <v>BUD LT RITA PINE 6P12Z</v>
          </cell>
        </row>
        <row r="1903">
          <cell r="A1903">
            <v>624501</v>
          </cell>
          <cell r="B1903" t="str">
            <v>BUD LT RITA SNL 12P8Z C</v>
          </cell>
        </row>
        <row r="1904">
          <cell r="A1904">
            <v>624501</v>
          </cell>
          <cell r="B1904" t="str">
            <v>BUD LT RITA SNL 12P8Z C</v>
          </cell>
        </row>
        <row r="1905">
          <cell r="A1905">
            <v>531125</v>
          </cell>
          <cell r="B1905" t="str">
            <v>BUD LT SELTZER VA 12C</v>
          </cell>
        </row>
        <row r="1906">
          <cell r="A1906">
            <v>537592</v>
          </cell>
          <cell r="B1906" t="str">
            <v>BUD LT SLTZR BL CH 25ZC</v>
          </cell>
        </row>
        <row r="1907">
          <cell r="A1907">
            <v>537590</v>
          </cell>
          <cell r="B1907" t="str">
            <v>BUD LT SLTZR LMNLM 25ZC</v>
          </cell>
        </row>
        <row r="1908">
          <cell r="A1908">
            <v>537591</v>
          </cell>
          <cell r="B1908" t="str">
            <v>BUD LT SLTZR MANGO 25ZC</v>
          </cell>
        </row>
        <row r="1909">
          <cell r="A1909">
            <v>537589</v>
          </cell>
          <cell r="B1909" t="str">
            <v>BUD LT SLTZR STBRY 25ZC</v>
          </cell>
        </row>
        <row r="1910">
          <cell r="A1910">
            <v>549378</v>
          </cell>
          <cell r="B1910" t="str">
            <v>BUD LT STRW B RTA 12P8Z</v>
          </cell>
        </row>
        <row r="1911">
          <cell r="A1911">
            <v>827164</v>
          </cell>
          <cell r="B1911" t="str">
            <v>BUD LT STRW-BR-RITA 25Z</v>
          </cell>
        </row>
        <row r="1912">
          <cell r="A1912">
            <v>531126</v>
          </cell>
          <cell r="B1912" t="str">
            <v>BUD NITRO 12C</v>
          </cell>
        </row>
        <row r="1913">
          <cell r="A1913">
            <v>537876</v>
          </cell>
          <cell r="B1913" t="str">
            <v>BUD NITRO 6C 12Z</v>
          </cell>
        </row>
        <row r="1914">
          <cell r="A1914">
            <v>612019</v>
          </cell>
          <cell r="B1914" t="str">
            <v>BUD RSRV CPR LGR GB 22Z</v>
          </cell>
        </row>
        <row r="1915">
          <cell r="A1915">
            <v>726522</v>
          </cell>
          <cell r="B1915" t="str">
            <v>BUD SEASONAL 6P 12Z</v>
          </cell>
        </row>
        <row r="1916">
          <cell r="A1916">
            <v>845745</v>
          </cell>
          <cell r="B1916" t="str">
            <v>BUD SELCT 55 12 12Z CAN</v>
          </cell>
        </row>
        <row r="1917">
          <cell r="A1917">
            <v>613910</v>
          </cell>
          <cell r="B1917" t="str">
            <v>BUD SELECT 12PK 12Z BTL</v>
          </cell>
        </row>
        <row r="1918">
          <cell r="A1918">
            <v>613912</v>
          </cell>
          <cell r="B1918" t="str">
            <v>BUD SELECT 18 PK CANS</v>
          </cell>
        </row>
        <row r="1919">
          <cell r="A1919">
            <v>613913</v>
          </cell>
          <cell r="B1919" t="str">
            <v>BUD SELECT 18P 12Z BT</v>
          </cell>
        </row>
        <row r="1920">
          <cell r="A1920">
            <v>613911</v>
          </cell>
          <cell r="B1920" t="str">
            <v>BUD SELECT 24P 12Z CN</v>
          </cell>
        </row>
        <row r="1921">
          <cell r="A1921">
            <v>647302</v>
          </cell>
          <cell r="B1921" t="str">
            <v>BUD SELECT 55 12P 12Z B</v>
          </cell>
        </row>
        <row r="1922">
          <cell r="A1922">
            <v>845697</v>
          </cell>
          <cell r="B1922" t="str">
            <v>BUD SELECT 55 18PK 12Z</v>
          </cell>
        </row>
        <row r="1923">
          <cell r="A1923">
            <v>845823</v>
          </cell>
          <cell r="B1923" t="str">
            <v>BUD SELECT 55 24 12Z</v>
          </cell>
        </row>
        <row r="1924">
          <cell r="A1924">
            <v>520137</v>
          </cell>
          <cell r="B1924" t="str">
            <v>BUD SELECT 55 30PK CANS</v>
          </cell>
        </row>
        <row r="1925">
          <cell r="A1925">
            <v>647303</v>
          </cell>
          <cell r="B1925" t="str">
            <v>BUD SELECT 55 6P 12Z BT</v>
          </cell>
        </row>
        <row r="1926">
          <cell r="A1926">
            <v>613908</v>
          </cell>
          <cell r="B1926" t="str">
            <v>BUD SELECT 6P 12Z BT</v>
          </cell>
        </row>
        <row r="1927">
          <cell r="A1927">
            <v>524233</v>
          </cell>
          <cell r="B1927" t="str">
            <v>BUD SSNL  12BSGL</v>
          </cell>
        </row>
        <row r="1928">
          <cell r="A1928">
            <v>556042</v>
          </cell>
          <cell r="B1928" t="str">
            <v>BUD ZERO 12C 12Z</v>
          </cell>
        </row>
        <row r="1929">
          <cell r="A1929">
            <v>636320</v>
          </cell>
          <cell r="B1929" t="str">
            <v>BUDLGHT MNGORITA 12P8Z</v>
          </cell>
        </row>
        <row r="1930">
          <cell r="A1930">
            <v>524305</v>
          </cell>
          <cell r="B1930" t="str">
            <v>BUDLT LEMON TEA 12BSGL</v>
          </cell>
        </row>
        <row r="1931">
          <cell r="A1931">
            <v>524306</v>
          </cell>
          <cell r="B1931" t="str">
            <v>BUDLT LIME 12BSGL</v>
          </cell>
        </row>
        <row r="1932">
          <cell r="A1932">
            <v>524307</v>
          </cell>
          <cell r="B1932" t="str">
            <v>BUDLT LIME 12CSGL</v>
          </cell>
        </row>
        <row r="1933">
          <cell r="A1933">
            <v>524308</v>
          </cell>
          <cell r="B1933" t="str">
            <v>BUDLT ORANGE 12BSGL</v>
          </cell>
        </row>
        <row r="1934">
          <cell r="A1934">
            <v>524309</v>
          </cell>
          <cell r="B1934" t="str">
            <v>BUDLT ORANGE 12CSGL</v>
          </cell>
        </row>
        <row r="1935">
          <cell r="A1935">
            <v>524403</v>
          </cell>
          <cell r="B1935" t="str">
            <v>BUDLT PLATINUM 12BSGL</v>
          </cell>
        </row>
        <row r="1936">
          <cell r="A1936">
            <v>524406</v>
          </cell>
          <cell r="B1936" t="str">
            <v>BUDLT PLATINUM 12CSGL</v>
          </cell>
        </row>
        <row r="1937">
          <cell r="A1937">
            <v>644427</v>
          </cell>
          <cell r="B1937" t="str">
            <v>BUDWEISER 1 2 KEG</v>
          </cell>
        </row>
        <row r="1938">
          <cell r="A1938">
            <v>534006</v>
          </cell>
          <cell r="B1938" t="str">
            <v>BUDWEISER 12BSGL</v>
          </cell>
        </row>
        <row r="1939">
          <cell r="A1939">
            <v>748171</v>
          </cell>
          <cell r="B1939" t="str">
            <v>BUDWEISER 12PK 16Z BTL</v>
          </cell>
        </row>
        <row r="1940">
          <cell r="A1940">
            <v>530440</v>
          </cell>
          <cell r="B1940" t="str">
            <v>BUDWEISER 12PK 8Z CAN</v>
          </cell>
        </row>
        <row r="1941">
          <cell r="A1941">
            <v>749775</v>
          </cell>
          <cell r="B1941" t="str">
            <v>BUDWEISER 24 7OZ BTL</v>
          </cell>
        </row>
        <row r="1942">
          <cell r="A1942">
            <v>781752</v>
          </cell>
          <cell r="B1942" t="str">
            <v>BUDWEISER 24PK 8Z</v>
          </cell>
        </row>
        <row r="1943">
          <cell r="A1943">
            <v>796522</v>
          </cell>
          <cell r="B1943" t="str">
            <v>BUDWEISER 24PK12ZB</v>
          </cell>
        </row>
        <row r="1944">
          <cell r="A1944">
            <v>624496</v>
          </cell>
          <cell r="B1944" t="str">
            <v>BUDWEISER 25Z CAN</v>
          </cell>
        </row>
        <row r="1945">
          <cell r="A1945">
            <v>614076</v>
          </cell>
          <cell r="B1945" t="str">
            <v>BUDWEISER 3PK 25Z CAN</v>
          </cell>
        </row>
        <row r="1946">
          <cell r="A1946">
            <v>506086</v>
          </cell>
          <cell r="B1946" t="str">
            <v>BUDWEISER 8PK 16Z CAN</v>
          </cell>
        </row>
        <row r="1947">
          <cell r="A1947">
            <v>614078</v>
          </cell>
          <cell r="B1947" t="str">
            <v>BUDWEISER CHELADA 25Z</v>
          </cell>
        </row>
        <row r="1948">
          <cell r="A1948">
            <v>530439</v>
          </cell>
          <cell r="B1948" t="str">
            <v>BUDWEISER LIGHT 12PK 8Z</v>
          </cell>
        </row>
        <row r="1949">
          <cell r="A1949">
            <v>597568</v>
          </cell>
          <cell r="B1949" t="str">
            <v>BUDWISER KEG DEPOSIT</v>
          </cell>
        </row>
        <row r="1950">
          <cell r="A1950">
            <v>567906</v>
          </cell>
          <cell r="B1950" t="str">
            <v>BUDWISER ZERO 6C 12Z</v>
          </cell>
        </row>
        <row r="1951">
          <cell r="A1951">
            <v>558796</v>
          </cell>
          <cell r="B1951" t="str">
            <v>BUENA VISTA CABRNET750M</v>
          </cell>
        </row>
        <row r="1952">
          <cell r="A1952">
            <v>558798</v>
          </cell>
          <cell r="B1952" t="str">
            <v>BUENA VISTA RED 750ML</v>
          </cell>
        </row>
        <row r="1953">
          <cell r="A1953">
            <v>505390</v>
          </cell>
          <cell r="B1953" t="str">
            <v>BUFFALO BILL ALM ALE 6P</v>
          </cell>
        </row>
        <row r="1954">
          <cell r="A1954">
            <v>908347</v>
          </cell>
          <cell r="B1954" t="str">
            <v>BUFFALO TRC CREAM</v>
          </cell>
        </row>
        <row r="1955">
          <cell r="A1955">
            <v>523975</v>
          </cell>
          <cell r="B1955" t="str">
            <v>BULL GOAT 670IPA 6P12ZC</v>
          </cell>
        </row>
        <row r="1956">
          <cell r="A1956">
            <v>624603</v>
          </cell>
          <cell r="B1956" t="str">
            <v>BULLEIT BOURBON 750ML</v>
          </cell>
        </row>
        <row r="1957">
          <cell r="A1957">
            <v>939648</v>
          </cell>
          <cell r="B1957" t="str">
            <v>BULLEIT HORSES NECK CKT</v>
          </cell>
        </row>
        <row r="1958">
          <cell r="A1958">
            <v>840167</v>
          </cell>
          <cell r="B1958" t="str">
            <v>BULLIET RYE 750ML</v>
          </cell>
        </row>
        <row r="1959">
          <cell r="A1959">
            <v>840191</v>
          </cell>
          <cell r="B1959" t="str">
            <v>BULLY BOY RUM 750ML</v>
          </cell>
        </row>
        <row r="1960">
          <cell r="A1960">
            <v>840190</v>
          </cell>
          <cell r="B1960" t="str">
            <v>BULLY BOY VODKA 750ML</v>
          </cell>
        </row>
        <row r="1961">
          <cell r="A1961">
            <v>840188</v>
          </cell>
          <cell r="B1961" t="str">
            <v>BULLY BOY WHISKEY 750ML</v>
          </cell>
        </row>
        <row r="1962">
          <cell r="A1962">
            <v>916994</v>
          </cell>
          <cell r="B1962" t="str">
            <v>BULLY HILL BANTY RED750</v>
          </cell>
        </row>
        <row r="1963">
          <cell r="A1963">
            <v>771074</v>
          </cell>
          <cell r="B1963" t="str">
            <v>BULLY HILL NIAGRA 1.5L</v>
          </cell>
        </row>
        <row r="1964">
          <cell r="A1964">
            <v>817335</v>
          </cell>
          <cell r="B1964" t="str">
            <v>BULLY HLL BNTY RD 1.5L</v>
          </cell>
        </row>
        <row r="1965">
          <cell r="A1965">
            <v>817359</v>
          </cell>
          <cell r="B1965" t="str">
            <v>BULLY HLL GRW BLSH 1.5L</v>
          </cell>
        </row>
        <row r="1966">
          <cell r="A1966">
            <v>817360</v>
          </cell>
          <cell r="B1966" t="str">
            <v>BULLY HLL LV MY GT 750</v>
          </cell>
        </row>
        <row r="1967">
          <cell r="A1967">
            <v>817361</v>
          </cell>
          <cell r="B1967" t="str">
            <v>BULLY HLL RSLNG 750</v>
          </cell>
        </row>
        <row r="1968">
          <cell r="A1968">
            <v>524143</v>
          </cell>
          <cell r="B1968" t="str">
            <v>BULLY HLL WLTRD NY750ML</v>
          </cell>
        </row>
        <row r="1969">
          <cell r="A1969">
            <v>161527</v>
          </cell>
          <cell r="B1969" t="str">
            <v>BULLYHL SWTWLT ROS 7080</v>
          </cell>
        </row>
        <row r="1970">
          <cell r="A1970">
            <v>161527</v>
          </cell>
          <cell r="B1970" t="str">
            <v>BULLYHL SWTWLT ROS 7080</v>
          </cell>
        </row>
        <row r="1971">
          <cell r="A1971">
            <v>596722</v>
          </cell>
          <cell r="B1971" t="str">
            <v>BURGESS NAPA CAB 750ML</v>
          </cell>
        </row>
        <row r="1972">
          <cell r="A1972">
            <v>698429</v>
          </cell>
          <cell r="B1972" t="str">
            <v>BUSCH 12P 12Z BTL</v>
          </cell>
        </row>
        <row r="1973">
          <cell r="A1973">
            <v>905539</v>
          </cell>
          <cell r="B1973" t="str">
            <v>BUSCH 12P 12Z CANS</v>
          </cell>
        </row>
        <row r="1974">
          <cell r="A1974">
            <v>918077</v>
          </cell>
          <cell r="B1974" t="str">
            <v>BUSCH 16Z 6PK CANS</v>
          </cell>
        </row>
        <row r="1975">
          <cell r="A1975">
            <v>983087</v>
          </cell>
          <cell r="B1975" t="str">
            <v>BUSCH 18PK 12Z  CANS</v>
          </cell>
        </row>
        <row r="1976">
          <cell r="A1976">
            <v>901651</v>
          </cell>
          <cell r="B1976" t="str">
            <v>BUSCH 24P 12Z</v>
          </cell>
        </row>
        <row r="1977">
          <cell r="A1977">
            <v>614082</v>
          </cell>
          <cell r="B1977" t="str">
            <v>BUSCH 25Z CAN</v>
          </cell>
        </row>
        <row r="1978">
          <cell r="A1978">
            <v>935125</v>
          </cell>
          <cell r="B1978" t="str">
            <v>BUSCH BEER BOTTLE 4OZ</v>
          </cell>
        </row>
        <row r="1979">
          <cell r="A1979">
            <v>950369</v>
          </cell>
          <cell r="B1979" t="str">
            <v>BUSCH CAN 30PK 12Z</v>
          </cell>
        </row>
        <row r="1980">
          <cell r="A1980">
            <v>549729</v>
          </cell>
          <cell r="B1980" t="str">
            <v>BUSCH ICE 12P 12Z CANS</v>
          </cell>
        </row>
        <row r="1981">
          <cell r="A1981">
            <v>807570</v>
          </cell>
          <cell r="B1981" t="str">
            <v>BUSCH ICE 25Z CAN</v>
          </cell>
        </row>
        <row r="1982">
          <cell r="A1982">
            <v>643054</v>
          </cell>
          <cell r="B1982" t="str">
            <v>BUSCH LIGHT 12P 12Z BTL</v>
          </cell>
        </row>
        <row r="1983">
          <cell r="A1983">
            <v>983088</v>
          </cell>
          <cell r="B1983" t="str">
            <v>BUSCH LIGHT 18P 12Z CAN</v>
          </cell>
        </row>
        <row r="1984">
          <cell r="A1984">
            <v>624490</v>
          </cell>
          <cell r="B1984" t="str">
            <v>BUSCH LIGHT 25Z CAN</v>
          </cell>
        </row>
        <row r="1985">
          <cell r="A1985">
            <v>746418</v>
          </cell>
          <cell r="B1985" t="str">
            <v>BUSCH LIGHT 6 16 OZ CAN</v>
          </cell>
        </row>
        <row r="1986">
          <cell r="A1986">
            <v>924103</v>
          </cell>
          <cell r="B1986" t="str">
            <v>BUSCH LT 12PK 12Z CAN</v>
          </cell>
        </row>
        <row r="1987">
          <cell r="A1987">
            <v>924103</v>
          </cell>
          <cell r="B1987" t="str">
            <v>BUSCH LT 12PK 12Z CAN</v>
          </cell>
        </row>
        <row r="1988">
          <cell r="A1988">
            <v>570458</v>
          </cell>
          <cell r="B1988" t="str">
            <v>BUSCH LT APPLE 12C 12Z</v>
          </cell>
        </row>
        <row r="1989">
          <cell r="A1989">
            <v>950370</v>
          </cell>
          <cell r="B1989" t="str">
            <v>BUSCH LT CN 30P 12Z</v>
          </cell>
        </row>
        <row r="1990">
          <cell r="A1990">
            <v>900191</v>
          </cell>
          <cell r="B1990" t="str">
            <v>BUSCH LT CN 6PK12Z</v>
          </cell>
        </row>
        <row r="1991">
          <cell r="A1991">
            <v>931678</v>
          </cell>
          <cell r="B1991" t="str">
            <v>BUSCH NA 12PK 12Z CAN</v>
          </cell>
        </row>
        <row r="1992">
          <cell r="A1992">
            <v>931677</v>
          </cell>
          <cell r="B1992" t="str">
            <v>BUSCH NA 6PK 12Z CAN</v>
          </cell>
        </row>
        <row r="1993">
          <cell r="A1993">
            <v>901639</v>
          </cell>
          <cell r="B1993" t="str">
            <v>BUSCH PREM 6PK 12Z CANS</v>
          </cell>
        </row>
        <row r="1994">
          <cell r="A1994">
            <v>927746</v>
          </cell>
          <cell r="B1994" t="str">
            <v>BUSHMILL IRISH 750ML</v>
          </cell>
        </row>
        <row r="1995">
          <cell r="A1995">
            <v>927746</v>
          </cell>
          <cell r="B1995" t="str">
            <v>BUSHMILL IRISH 750ML</v>
          </cell>
        </row>
        <row r="1996">
          <cell r="A1996">
            <v>556031</v>
          </cell>
          <cell r="B1996" t="str">
            <v>BUSKY RVA CIDER 6C 12Z</v>
          </cell>
        </row>
        <row r="1997">
          <cell r="A1997">
            <v>503411</v>
          </cell>
          <cell r="B1997" t="str">
            <v>BUTTERNUT CAB SAV 750ML</v>
          </cell>
        </row>
        <row r="1998">
          <cell r="A1998">
            <v>503410</v>
          </cell>
          <cell r="B1998" t="str">
            <v>BUTTERNUT PINT NOIR750M</v>
          </cell>
        </row>
        <row r="1999">
          <cell r="A1999">
            <v>947803</v>
          </cell>
          <cell r="B1999" t="str">
            <v>BV CABERNET NAPA 750 ML</v>
          </cell>
        </row>
        <row r="2000">
          <cell r="A2000">
            <v>930557</v>
          </cell>
          <cell r="B2000" t="str">
            <v>BV COAST CAB SAV 750ML</v>
          </cell>
        </row>
        <row r="2001">
          <cell r="A2001">
            <v>930556</v>
          </cell>
          <cell r="B2001" t="str">
            <v>BV COAST CHARDNY 750ML</v>
          </cell>
        </row>
        <row r="2002">
          <cell r="A2002">
            <v>954035</v>
          </cell>
          <cell r="B2002" t="str">
            <v>BV COAST MERLOT 750ML</v>
          </cell>
        </row>
        <row r="2003">
          <cell r="A2003">
            <v>634608</v>
          </cell>
          <cell r="B2003" t="str">
            <v>BV COAST P GRIGIO 750ML</v>
          </cell>
        </row>
        <row r="2004">
          <cell r="A2004">
            <v>953967</v>
          </cell>
          <cell r="B2004" t="str">
            <v>BV COAST P NOIR 750ML</v>
          </cell>
        </row>
        <row r="2005">
          <cell r="A2005">
            <v>930555</v>
          </cell>
          <cell r="B2005" t="str">
            <v>BV COAST SAUV BLNC 750M</v>
          </cell>
        </row>
        <row r="2006">
          <cell r="A2006">
            <v>947808</v>
          </cell>
          <cell r="B2006" t="str">
            <v>BV NAPA MERLOT 750 ML</v>
          </cell>
        </row>
        <row r="2007">
          <cell r="A2007">
            <v>935496</v>
          </cell>
          <cell r="B2007" t="str">
            <v>BV RUTHERFORD CAB750ML</v>
          </cell>
        </row>
        <row r="2008">
          <cell r="A2008">
            <v>558724</v>
          </cell>
          <cell r="B2008" t="str">
            <v>BV TAPSTRY RESRVE 750ML</v>
          </cell>
        </row>
        <row r="2009">
          <cell r="A2009">
            <v>701398</v>
          </cell>
          <cell r="B2009" t="str">
            <v>BVILLE ALGRMT RS  750ML</v>
          </cell>
        </row>
        <row r="2010">
          <cell r="A2010">
            <v>701399</v>
          </cell>
          <cell r="B2010" t="str">
            <v>BVILLE PHILEO 750ML</v>
          </cell>
        </row>
        <row r="2011">
          <cell r="A2011">
            <v>614559</v>
          </cell>
          <cell r="B2011" t="str">
            <v>BVILLE SVGN BLNC 750ML</v>
          </cell>
        </row>
        <row r="2012">
          <cell r="A2012">
            <v>653905</v>
          </cell>
          <cell r="B2012" t="str">
            <v>BYRON PINOT NOIR 750ML</v>
          </cell>
        </row>
        <row r="2013">
          <cell r="A2013">
            <v>604565</v>
          </cell>
          <cell r="B2013" t="str">
            <v>C BOY APPL STRW CDR 6PK</v>
          </cell>
        </row>
        <row r="2014">
          <cell r="A2014">
            <v>604564</v>
          </cell>
          <cell r="B2014" t="str">
            <v>C BOY FRST PRSS CDR 6PK</v>
          </cell>
        </row>
        <row r="2015">
          <cell r="A2015">
            <v>604563</v>
          </cell>
          <cell r="B2015" t="str">
            <v>C BOY SSNL CIDER 6PK</v>
          </cell>
        </row>
        <row r="2016">
          <cell r="A2016">
            <v>604566</v>
          </cell>
          <cell r="B2016" t="str">
            <v>C BOY VRTY PK CDR 12PK</v>
          </cell>
        </row>
        <row r="2017">
          <cell r="A2017">
            <v>548908</v>
          </cell>
          <cell r="B2017" t="str">
            <v>C BROS BRANDY VS 375ML</v>
          </cell>
        </row>
        <row r="2018">
          <cell r="A2018">
            <v>925493</v>
          </cell>
          <cell r="B2018" t="str">
            <v>C ROSSI BLUSH 1.5LTR</v>
          </cell>
        </row>
        <row r="2019">
          <cell r="A2019">
            <v>913902</v>
          </cell>
          <cell r="B2019" t="str">
            <v>C ROSSI BLUSH 4 LT</v>
          </cell>
        </row>
        <row r="2020">
          <cell r="A2020">
            <v>907761</v>
          </cell>
          <cell r="B2020" t="str">
            <v>C ROSSI BURGANDY 1.5LT</v>
          </cell>
        </row>
        <row r="2021">
          <cell r="A2021">
            <v>907775</v>
          </cell>
          <cell r="B2021" t="str">
            <v>C ROSSI BURGUNDY 4L</v>
          </cell>
        </row>
        <row r="2022">
          <cell r="A2022">
            <v>752911</v>
          </cell>
          <cell r="B2022" t="str">
            <v>C ROSSI CABERNET 5L</v>
          </cell>
        </row>
        <row r="2023">
          <cell r="A2023">
            <v>907765</v>
          </cell>
          <cell r="B2023" t="str">
            <v>C ROSSI CHABLIS 1.5L</v>
          </cell>
        </row>
        <row r="2024">
          <cell r="A2024">
            <v>907779</v>
          </cell>
          <cell r="B2024" t="str">
            <v>C ROSSI CHABLIS 4L</v>
          </cell>
        </row>
        <row r="2025">
          <cell r="A2025">
            <v>926283</v>
          </cell>
          <cell r="B2025" t="str">
            <v>C ROSSI CHARD 4 LTR</v>
          </cell>
        </row>
        <row r="2026">
          <cell r="A2026">
            <v>669636</v>
          </cell>
          <cell r="B2026" t="str">
            <v>C ROSSI CHARDONNAY 5L</v>
          </cell>
        </row>
        <row r="2027">
          <cell r="A2027">
            <v>993722</v>
          </cell>
          <cell r="B2027" t="str">
            <v>C ROSSI CHIANTI 1.5LT</v>
          </cell>
        </row>
        <row r="2028">
          <cell r="A2028">
            <v>993673</v>
          </cell>
          <cell r="B2028" t="str">
            <v>C ROSSI CHIANTI 4 LT</v>
          </cell>
        </row>
        <row r="2029">
          <cell r="A2029">
            <v>926290</v>
          </cell>
          <cell r="B2029" t="str">
            <v>C ROSSI MERLOT 4L</v>
          </cell>
        </row>
        <row r="2030">
          <cell r="A2030">
            <v>620848</v>
          </cell>
          <cell r="B2030" t="str">
            <v>C ROSSI MSCTO SNG 4L</v>
          </cell>
        </row>
        <row r="2031">
          <cell r="A2031">
            <v>907760</v>
          </cell>
          <cell r="B2031" t="str">
            <v>C ROSSI PAISANO 1.5LT</v>
          </cell>
        </row>
        <row r="2032">
          <cell r="A2032">
            <v>907774</v>
          </cell>
          <cell r="B2032" t="str">
            <v>C ROSSI PAISANO 4LT</v>
          </cell>
        </row>
        <row r="2033">
          <cell r="A2033">
            <v>907764</v>
          </cell>
          <cell r="B2033" t="str">
            <v>C ROSSI RHINE 1.5LT</v>
          </cell>
        </row>
        <row r="2034">
          <cell r="A2034">
            <v>644095</v>
          </cell>
          <cell r="B2034" t="str">
            <v>C ROSSI RHINE 4L</v>
          </cell>
        </row>
        <row r="2035">
          <cell r="A2035">
            <v>923304</v>
          </cell>
          <cell r="B2035" t="str">
            <v>C ROSSI SANGRIA 1.5L</v>
          </cell>
        </row>
        <row r="2036">
          <cell r="A2036">
            <v>923304</v>
          </cell>
          <cell r="B2036" t="str">
            <v>C ROSSI SANGRIA 1.5L</v>
          </cell>
        </row>
        <row r="2037">
          <cell r="A2037">
            <v>907776</v>
          </cell>
          <cell r="B2037" t="str">
            <v>C ROSSI VIN ROSE 4LT</v>
          </cell>
        </row>
        <row r="2038">
          <cell r="A2038">
            <v>669630</v>
          </cell>
          <cell r="B2038" t="str">
            <v>C ROSSI WH ZIN 5LBIB</v>
          </cell>
        </row>
        <row r="2039">
          <cell r="A2039">
            <v>502941</v>
          </cell>
          <cell r="B2039" t="str">
            <v>C&amp;M 0 GLT VTY 8P11.5ZC</v>
          </cell>
        </row>
        <row r="2040">
          <cell r="A2040">
            <v>502942</v>
          </cell>
          <cell r="B2040" t="str">
            <v>C&amp;M 0 SMN VTY 8P11.5ZC</v>
          </cell>
        </row>
        <row r="2041">
          <cell r="A2041">
            <v>512365</v>
          </cell>
          <cell r="B2041" t="str">
            <v>C&amp;M BBRY LIME 4P 11.5ZC</v>
          </cell>
        </row>
        <row r="2042">
          <cell r="A2042">
            <v>524117</v>
          </cell>
          <cell r="B2042" t="str">
            <v>C&amp;M BLCK CHRY4P 11.5Z C</v>
          </cell>
        </row>
        <row r="2043">
          <cell r="A2043">
            <v>512363</v>
          </cell>
          <cell r="B2043" t="str">
            <v>C&amp;M CCNT PAPL 4P 11.5ZC</v>
          </cell>
        </row>
        <row r="2044">
          <cell r="A2044">
            <v>534294</v>
          </cell>
          <cell r="B2044" t="str">
            <v>C&amp;M CLSC COKE 4C 11.5Z</v>
          </cell>
        </row>
        <row r="2045">
          <cell r="A2045">
            <v>534295</v>
          </cell>
          <cell r="B2045" t="str">
            <v>C&amp;M GNGR ALE 4C 11.5Z</v>
          </cell>
        </row>
        <row r="2046">
          <cell r="A2046">
            <v>512364</v>
          </cell>
          <cell r="B2046" t="str">
            <v>C&amp;M PEACH 4P 11.5ZC</v>
          </cell>
        </row>
        <row r="2047">
          <cell r="A2047">
            <v>531127</v>
          </cell>
          <cell r="B2047" t="str">
            <v>C&amp;M SPIKED LEMON VAR 8C</v>
          </cell>
        </row>
        <row r="2048">
          <cell r="A2048">
            <v>531133</v>
          </cell>
          <cell r="B2048" t="str">
            <v>C&amp;M SPIKED TEA VAR 8C</v>
          </cell>
        </row>
        <row r="2049">
          <cell r="A2049">
            <v>911306</v>
          </cell>
          <cell r="B2049" t="str">
            <v>C&amp;T TQULA SAUV BLNC750M</v>
          </cell>
        </row>
        <row r="2050">
          <cell r="A2050">
            <v>922117</v>
          </cell>
          <cell r="B2050" t="str">
            <v>C.K. FORTISSIMO 4L</v>
          </cell>
        </row>
        <row r="2051">
          <cell r="A2051">
            <v>914256</v>
          </cell>
          <cell r="B2051" t="str">
            <v>CA MONT P.GRIGIO 750ML</v>
          </cell>
        </row>
        <row r="2052">
          <cell r="A2052">
            <v>557929</v>
          </cell>
          <cell r="B2052" t="str">
            <v>CABO WABO REPOSADO 750</v>
          </cell>
        </row>
        <row r="2053">
          <cell r="A2053">
            <v>917623</v>
          </cell>
          <cell r="B2053" t="str">
            <v>CADET D¹OC CABERNT 750M</v>
          </cell>
        </row>
        <row r="2054">
          <cell r="A2054">
            <v>917632</v>
          </cell>
          <cell r="B2054" t="str">
            <v>CADET D¹OC CHRDNY 750ML</v>
          </cell>
        </row>
        <row r="2055">
          <cell r="A2055">
            <v>501064</v>
          </cell>
          <cell r="B2055" t="str">
            <v>CADET DOC P NOIR 750ML</v>
          </cell>
        </row>
        <row r="2056">
          <cell r="A2056">
            <v>534034</v>
          </cell>
          <cell r="B2056" t="str">
            <v>CADIS PNT GRGIO 750ML</v>
          </cell>
        </row>
        <row r="2057">
          <cell r="A2057">
            <v>534034</v>
          </cell>
          <cell r="B2057" t="str">
            <v>CADIS PNT GRGIO 750ML</v>
          </cell>
        </row>
        <row r="2058">
          <cell r="A2058">
            <v>547586</v>
          </cell>
          <cell r="B2058" t="str">
            <v>CADORO PROSECCO 750ML</v>
          </cell>
        </row>
        <row r="2059">
          <cell r="A2059">
            <v>506357</v>
          </cell>
          <cell r="B2059" t="str">
            <v>CALDERA HOP KNOCK 12Z6P</v>
          </cell>
        </row>
        <row r="2060">
          <cell r="A2060">
            <v>506358</v>
          </cell>
          <cell r="B2060" t="str">
            <v>CALDERA IPA 6PK 12Z</v>
          </cell>
        </row>
        <row r="2061">
          <cell r="A2061">
            <v>506359</v>
          </cell>
          <cell r="B2061" t="str">
            <v>CALDERA PALE ALE 6P 12Z</v>
          </cell>
        </row>
        <row r="2062">
          <cell r="A2062">
            <v>688621</v>
          </cell>
          <cell r="B2062" t="str">
            <v>CALERA PINOT NOIR 750</v>
          </cell>
        </row>
        <row r="2063">
          <cell r="A2063">
            <v>549909</v>
          </cell>
          <cell r="B2063" t="str">
            <v>CALIFORNIA 37 CAB 750ML</v>
          </cell>
        </row>
        <row r="2064">
          <cell r="A2064">
            <v>937681</v>
          </cell>
          <cell r="B2064" t="str">
            <v>CALIFRESCA APPLE 750ML</v>
          </cell>
        </row>
        <row r="2065">
          <cell r="A2065">
            <v>937682</v>
          </cell>
          <cell r="B2065" t="str">
            <v>CALIFRESCA GPFRUIT 750M</v>
          </cell>
        </row>
        <row r="2066">
          <cell r="A2066">
            <v>549912</v>
          </cell>
          <cell r="B2066" t="str">
            <v>CALINA CABRNT RSV 750ML</v>
          </cell>
        </row>
        <row r="2067">
          <cell r="A2067">
            <v>549915</v>
          </cell>
          <cell r="B2067" t="str">
            <v>CALINA CHARDONNAY 750ML</v>
          </cell>
        </row>
        <row r="2068">
          <cell r="A2068">
            <v>616214</v>
          </cell>
          <cell r="B2068" t="str">
            <v>CALLIA BELLA RED 750ML</v>
          </cell>
        </row>
        <row r="2069">
          <cell r="A2069">
            <v>647206</v>
          </cell>
          <cell r="B2069" t="str">
            <v>CALLIA MALBEC 750ML</v>
          </cell>
        </row>
        <row r="2070">
          <cell r="A2070">
            <v>647205</v>
          </cell>
          <cell r="B2070" t="str">
            <v>CALLIA P GRIGIO 750ML</v>
          </cell>
        </row>
        <row r="2071">
          <cell r="A2071">
            <v>647204</v>
          </cell>
          <cell r="B2071" t="str">
            <v>CALLIA SHIRAZ 750ML</v>
          </cell>
        </row>
        <row r="2072">
          <cell r="A2072">
            <v>647276</v>
          </cell>
          <cell r="B2072" t="str">
            <v>CALLIA TORRONTES 750ML</v>
          </cell>
        </row>
        <row r="2073">
          <cell r="A2073">
            <v>537829</v>
          </cell>
          <cell r="B2073" t="str">
            <v>CALLWAY CABERNET 750ML</v>
          </cell>
        </row>
        <row r="2074">
          <cell r="A2074">
            <v>537831</v>
          </cell>
          <cell r="B2074" t="str">
            <v>CALLWAY CHARD 750ML</v>
          </cell>
        </row>
        <row r="2075">
          <cell r="A2075">
            <v>570262</v>
          </cell>
          <cell r="B2075" t="str">
            <v>CALVERT  RT4 IPA 6C 12Z</v>
          </cell>
        </row>
        <row r="2076">
          <cell r="A2076">
            <v>547468</v>
          </cell>
          <cell r="B2076" t="str">
            <v>CAMARENA REP TQLA 750ML</v>
          </cell>
        </row>
        <row r="2077">
          <cell r="A2077">
            <v>840223</v>
          </cell>
          <cell r="B2077" t="str">
            <v>CAMBRDG FLOWER 6P 12Z C</v>
          </cell>
        </row>
        <row r="2078">
          <cell r="A2078">
            <v>500853</v>
          </cell>
          <cell r="B2078" t="str">
            <v>CAMBRIA BN PNT NOR750ML</v>
          </cell>
        </row>
        <row r="2079">
          <cell r="A2079">
            <v>597396</v>
          </cell>
          <cell r="B2079" t="str">
            <v>CAMBRIA BNCB CHARD750ML</v>
          </cell>
        </row>
        <row r="2080">
          <cell r="A2080">
            <v>980142</v>
          </cell>
          <cell r="B2080" t="str">
            <v>CAMBRIA PINOT NOIR 750M</v>
          </cell>
        </row>
        <row r="2081">
          <cell r="A2081">
            <v>745712</v>
          </cell>
          <cell r="B2081" t="str">
            <v>CAMO SILVER ICE 40OZBTL</v>
          </cell>
        </row>
        <row r="2082">
          <cell r="A2082">
            <v>927607</v>
          </cell>
          <cell r="B2082" t="str">
            <v>CAMPARI 750 ML</v>
          </cell>
        </row>
        <row r="2083">
          <cell r="A2083">
            <v>190278</v>
          </cell>
          <cell r="B2083" t="str">
            <v>CAMPO V RSRV RIOJA 9327</v>
          </cell>
        </row>
        <row r="2084">
          <cell r="A2084">
            <v>109279</v>
          </cell>
          <cell r="B2084" t="str">
            <v>CAMPO V TEMP RIOJA 3206</v>
          </cell>
        </row>
        <row r="2085">
          <cell r="A2085">
            <v>824183</v>
          </cell>
          <cell r="B2085" t="str">
            <v>CAMPO VIEJO GARNCHA 750</v>
          </cell>
        </row>
        <row r="2086">
          <cell r="A2086">
            <v>824182</v>
          </cell>
          <cell r="B2086" t="str">
            <v>CAMPO VIEJO GRAND 750</v>
          </cell>
        </row>
        <row r="2087">
          <cell r="A2087">
            <v>927518</v>
          </cell>
          <cell r="B2087" t="str">
            <v>CANADIAN CLUB 1.75 LTR</v>
          </cell>
        </row>
        <row r="2088">
          <cell r="A2088">
            <v>927519</v>
          </cell>
          <cell r="B2088" t="str">
            <v>CANADIAN CLUB 750 ML</v>
          </cell>
        </row>
        <row r="2089">
          <cell r="A2089">
            <v>927536</v>
          </cell>
          <cell r="B2089" t="str">
            <v>CANADIAN LTD 80 1.75L</v>
          </cell>
        </row>
        <row r="2090">
          <cell r="A2090">
            <v>927407</v>
          </cell>
          <cell r="B2090" t="str">
            <v>CANADIAN MIST  750 ML.</v>
          </cell>
        </row>
        <row r="2091">
          <cell r="A2091">
            <v>927546</v>
          </cell>
          <cell r="B2091" t="str">
            <v>CANADIAN MIST 1 LTR</v>
          </cell>
        </row>
        <row r="2092">
          <cell r="A2092">
            <v>927545</v>
          </cell>
          <cell r="B2092" t="str">
            <v>CANADIAN MIST 1.75 LTR.</v>
          </cell>
        </row>
        <row r="2093">
          <cell r="A2093">
            <v>608888</v>
          </cell>
          <cell r="B2093" t="str">
            <v>CANDONI MOSCATO 750ML</v>
          </cell>
        </row>
        <row r="2094">
          <cell r="A2094">
            <v>612023</v>
          </cell>
          <cell r="B2094" t="str">
            <v>CANDONI PROSECCO 750ML</v>
          </cell>
        </row>
        <row r="2095">
          <cell r="A2095">
            <v>508673</v>
          </cell>
          <cell r="B2095" t="str">
            <v>CANDY DNCR FRDNIA25.4FZ</v>
          </cell>
        </row>
        <row r="2096">
          <cell r="A2096">
            <v>912436</v>
          </cell>
          <cell r="B2096" t="str">
            <v>CANELLA BELLINI 250ML</v>
          </cell>
        </row>
        <row r="2097">
          <cell r="A2097">
            <v>962947</v>
          </cell>
          <cell r="B2097" t="str">
            <v>CANELLA BELLINI750ML</v>
          </cell>
        </row>
        <row r="2098">
          <cell r="A2098">
            <v>912437</v>
          </cell>
          <cell r="B2098" t="str">
            <v>CANELLA BO MIMOSA 187ML</v>
          </cell>
        </row>
        <row r="2099">
          <cell r="A2099">
            <v>501720</v>
          </cell>
          <cell r="B2099" t="str">
            <v>CANELLA ROSNI STRW750ML</v>
          </cell>
        </row>
        <row r="2100">
          <cell r="A2100">
            <v>912346</v>
          </cell>
          <cell r="B2100" t="str">
            <v>CANNELLA PROSECCO 750</v>
          </cell>
        </row>
        <row r="2101">
          <cell r="A2101">
            <v>608831</v>
          </cell>
          <cell r="B2101" t="str">
            <v>CANNONBALL CABERNET 750</v>
          </cell>
        </row>
        <row r="2102">
          <cell r="A2102">
            <v>549916</v>
          </cell>
          <cell r="B2102" t="str">
            <v>CANOE EX CABERNET 750M</v>
          </cell>
        </row>
        <row r="2103">
          <cell r="A2103">
            <v>549920</v>
          </cell>
          <cell r="B2103" t="str">
            <v>CANOE EX CHARD 750ML</v>
          </cell>
        </row>
        <row r="2104">
          <cell r="A2104">
            <v>549923</v>
          </cell>
          <cell r="B2104" t="str">
            <v>CANOE EX P GRIGIO 750ML</v>
          </cell>
        </row>
        <row r="2105">
          <cell r="A2105">
            <v>906703</v>
          </cell>
          <cell r="B2105" t="str">
            <v>CANOE RIDGE MERLOT 750M</v>
          </cell>
        </row>
        <row r="2106">
          <cell r="A2106">
            <v>636780</v>
          </cell>
          <cell r="B2106" t="str">
            <v>CANTI PROSECCO 750ML</v>
          </cell>
        </row>
        <row r="2107">
          <cell r="A2107">
            <v>620845</v>
          </cell>
          <cell r="B2107" t="str">
            <v>CANTINA ZAC WHT 750ML</v>
          </cell>
        </row>
        <row r="2108">
          <cell r="A2108">
            <v>588067</v>
          </cell>
          <cell r="B2108" t="str">
            <v>CANTZACCA PINGRIG 750ML</v>
          </cell>
        </row>
        <row r="2109">
          <cell r="A2109">
            <v>609659</v>
          </cell>
          <cell r="B2109" t="str">
            <v>CAP CITY BRW WINTER 6PK</v>
          </cell>
        </row>
        <row r="2110">
          <cell r="A2110">
            <v>744294</v>
          </cell>
          <cell r="B2110" t="str">
            <v>CAPATAZ MALBEC RSV 750M</v>
          </cell>
        </row>
        <row r="2111">
          <cell r="A2111">
            <v>927600</v>
          </cell>
          <cell r="B2111" t="str">
            <v>CAPE LINE VRTY 12P 12Z</v>
          </cell>
        </row>
        <row r="2112">
          <cell r="A2112">
            <v>913430</v>
          </cell>
          <cell r="B2112" t="str">
            <v>CAPE LINE VRTY 6P 12Z</v>
          </cell>
        </row>
        <row r="2113">
          <cell r="A2113">
            <v>512207</v>
          </cell>
          <cell r="B2113" t="str">
            <v>CAPE MAY BOG 6P 12Z C</v>
          </cell>
        </row>
        <row r="2114">
          <cell r="A2114">
            <v>570247</v>
          </cell>
          <cell r="B2114" t="str">
            <v>CAPE MAY CRSHNIT 6C12Z</v>
          </cell>
        </row>
        <row r="2115">
          <cell r="A2115">
            <v>817012</v>
          </cell>
          <cell r="B2115" t="str">
            <v>CAPE MAY CSTL EVACUTN6P</v>
          </cell>
        </row>
        <row r="2116">
          <cell r="A2116">
            <v>570250</v>
          </cell>
          <cell r="B2116" t="str">
            <v>CAPE MAY GROVE 6C 12Z</v>
          </cell>
        </row>
        <row r="2117">
          <cell r="A2117">
            <v>902380</v>
          </cell>
          <cell r="B2117" t="str">
            <v>CAPE MAY IPA 6P 12Z</v>
          </cell>
        </row>
        <row r="2118">
          <cell r="A2118">
            <v>606838</v>
          </cell>
          <cell r="B2118" t="str">
            <v>CAPE MAY KN PRT 6P12Z C</v>
          </cell>
        </row>
        <row r="2119">
          <cell r="A2119">
            <v>902413</v>
          </cell>
          <cell r="B2119" t="str">
            <v>CAPE MAY LTD RELEASE 4P</v>
          </cell>
        </row>
        <row r="2120">
          <cell r="A2120">
            <v>902379</v>
          </cell>
          <cell r="B2120" t="str">
            <v>CAPE MAY SPECIAL 4P</v>
          </cell>
        </row>
        <row r="2121">
          <cell r="A2121">
            <v>570189</v>
          </cell>
          <cell r="B2121" t="str">
            <v>CAPE MAY TAN LIMES6C12Z</v>
          </cell>
        </row>
        <row r="2122">
          <cell r="A2122">
            <v>537280</v>
          </cell>
          <cell r="B2122" t="str">
            <v>CAPE MAY TS RM TGT4C16Z</v>
          </cell>
        </row>
        <row r="2123">
          <cell r="A2123">
            <v>567549</v>
          </cell>
          <cell r="B2123" t="str">
            <v>CAPE MAY WHITE 6C 12Z</v>
          </cell>
        </row>
        <row r="2124">
          <cell r="A2124">
            <v>534069</v>
          </cell>
          <cell r="B2124" t="str">
            <v>CAPELINE BLKBRYM 12CSGL</v>
          </cell>
        </row>
        <row r="2125">
          <cell r="A2125">
            <v>534071</v>
          </cell>
          <cell r="B2125" t="str">
            <v>CAPELINE MRGRTA 12CSGL</v>
          </cell>
        </row>
        <row r="2126">
          <cell r="A2126">
            <v>537844</v>
          </cell>
          <cell r="B2126" t="str">
            <v>CAPPRICCIO WH SNGR750ML</v>
          </cell>
        </row>
        <row r="2127">
          <cell r="A2127">
            <v>675699</v>
          </cell>
          <cell r="B2127" t="str">
            <v>CAPT LAWR IPA 6P 12Z</v>
          </cell>
        </row>
        <row r="2128">
          <cell r="A2128">
            <v>807564</v>
          </cell>
          <cell r="B2128" t="str">
            <v>CAPT LAWR IPA 6PK 12Z</v>
          </cell>
        </row>
        <row r="2129">
          <cell r="A2129">
            <v>549169</v>
          </cell>
          <cell r="B2129" t="str">
            <v>CAPT LAWR LIQ GLD 6P12Z</v>
          </cell>
        </row>
        <row r="2130">
          <cell r="A2130">
            <v>549177</v>
          </cell>
          <cell r="B2130" t="str">
            <v>CAPT LAWR PALE ALE6P12Z</v>
          </cell>
        </row>
        <row r="2131">
          <cell r="A2131">
            <v>675695</v>
          </cell>
          <cell r="B2131" t="str">
            <v>CAPT LAWR PLSNR 6P 12Z</v>
          </cell>
        </row>
        <row r="2132">
          <cell r="A2132">
            <v>840168</v>
          </cell>
          <cell r="B2132" t="str">
            <v>CAPT MORGAN COCNUT 750M</v>
          </cell>
        </row>
        <row r="2133">
          <cell r="A2133">
            <v>558002</v>
          </cell>
          <cell r="B2133" t="str">
            <v>CAPT MORGAN PS 750ML</v>
          </cell>
        </row>
        <row r="2134">
          <cell r="A2134">
            <v>928350</v>
          </cell>
          <cell r="B2134" t="str">
            <v>CAPT MORGAN RUM   1.75L</v>
          </cell>
        </row>
        <row r="2135">
          <cell r="A2135">
            <v>928351</v>
          </cell>
          <cell r="B2135" t="str">
            <v>CAPT MORGAN RUM   750ML</v>
          </cell>
        </row>
        <row r="2136">
          <cell r="A2136">
            <v>928352</v>
          </cell>
          <cell r="B2136" t="str">
            <v>CAPT MORGAN RUM   LTR</v>
          </cell>
        </row>
        <row r="2137">
          <cell r="A2137">
            <v>840169</v>
          </cell>
          <cell r="B2137" t="str">
            <v>CAPT MORGAN WHITE 1.75L</v>
          </cell>
        </row>
        <row r="2138">
          <cell r="A2138">
            <v>840170</v>
          </cell>
          <cell r="B2138" t="str">
            <v>CAPT MORGAN WHITE 750ML</v>
          </cell>
        </row>
        <row r="2139">
          <cell r="A2139">
            <v>501692</v>
          </cell>
          <cell r="B2139" t="str">
            <v>CAPT MORGN 100PRF 750ML</v>
          </cell>
        </row>
        <row r="2140">
          <cell r="A2140">
            <v>624605</v>
          </cell>
          <cell r="B2140" t="str">
            <v>CAPT MORGN BLK SPC 750</v>
          </cell>
        </row>
        <row r="2141">
          <cell r="A2141">
            <v>501697</v>
          </cell>
          <cell r="B2141" t="str">
            <v>CAPT MORGN LME BTE 750M</v>
          </cell>
        </row>
        <row r="2142">
          <cell r="A2142">
            <v>501698</v>
          </cell>
          <cell r="B2142" t="str">
            <v>CAPT MORGN LNG ISLD1.75</v>
          </cell>
        </row>
        <row r="2143">
          <cell r="A2143">
            <v>926060</v>
          </cell>
          <cell r="B2143" t="str">
            <v>CAPT MRGN PAPL RM 750ML</v>
          </cell>
        </row>
        <row r="2144">
          <cell r="A2144">
            <v>979983</v>
          </cell>
          <cell r="B2144" t="str">
            <v>CARIB 6 PACKS 12 OZ</v>
          </cell>
        </row>
        <row r="2145">
          <cell r="A2145">
            <v>979983</v>
          </cell>
          <cell r="B2145" t="str">
            <v>CARIB 6 PACKS 12 OZ</v>
          </cell>
        </row>
        <row r="2146">
          <cell r="A2146">
            <v>961179</v>
          </cell>
          <cell r="B2146" t="str">
            <v>CARIB GINGER 6PK 72 OZ</v>
          </cell>
        </row>
        <row r="2147">
          <cell r="A2147">
            <v>961179</v>
          </cell>
          <cell r="B2147" t="str">
            <v>CARIB GINGER 6PK 72 OZ</v>
          </cell>
        </row>
        <row r="2148">
          <cell r="A2148">
            <v>567455</v>
          </cell>
          <cell r="B2148" t="str">
            <v>CARIB LAGER 6C 12Z</v>
          </cell>
        </row>
        <row r="2149">
          <cell r="A2149">
            <v>537626</v>
          </cell>
          <cell r="B2149" t="str">
            <v>CARIB SHNDY LIME 6C 12Z</v>
          </cell>
        </row>
        <row r="2150">
          <cell r="A2150">
            <v>961181</v>
          </cell>
          <cell r="B2150" t="str">
            <v>CARIB SORRELL 6PK 72 OZ</v>
          </cell>
        </row>
        <row r="2151">
          <cell r="A2151">
            <v>961181</v>
          </cell>
          <cell r="B2151" t="str">
            <v>CARIB SORRELL 6PK 72 OZ</v>
          </cell>
        </row>
        <row r="2152">
          <cell r="A2152">
            <v>511848</v>
          </cell>
          <cell r="B2152" t="str">
            <v>CARL REH GRM S RED750ML</v>
          </cell>
        </row>
        <row r="2153">
          <cell r="A2153">
            <v>524142</v>
          </cell>
          <cell r="B2153" t="str">
            <v>CARL REH PM RSLNG 750ML</v>
          </cell>
        </row>
        <row r="2154">
          <cell r="A2154">
            <v>508674</v>
          </cell>
          <cell r="B2154" t="str">
            <v>CARLO RASSI SANGRIA25.4</v>
          </cell>
        </row>
        <row r="2155">
          <cell r="A2155">
            <v>603080</v>
          </cell>
          <cell r="B2155" t="str">
            <v>CARLO ROSSI CAB 4LT</v>
          </cell>
        </row>
        <row r="2156">
          <cell r="A2156">
            <v>914809</v>
          </cell>
          <cell r="B2156" t="str">
            <v>CARLO ROSSI SANGRIA 4L</v>
          </cell>
        </row>
        <row r="2157">
          <cell r="A2157">
            <v>503539</v>
          </cell>
          <cell r="B2157" t="str">
            <v>CARLO ROSSI SM RD 750ML</v>
          </cell>
        </row>
        <row r="2158">
          <cell r="A2158">
            <v>537760</v>
          </cell>
          <cell r="B2158" t="str">
            <v>CARLOS ROSSI CHIANTI 4L</v>
          </cell>
        </row>
        <row r="2159">
          <cell r="A2159">
            <v>618980</v>
          </cell>
          <cell r="B2159" t="str">
            <v>CARLSBERG 12P 16.9Z C</v>
          </cell>
        </row>
        <row r="2160">
          <cell r="A2160">
            <v>748187</v>
          </cell>
          <cell r="B2160" t="str">
            <v>CARLSBERG 4PK 16.9Z CAN</v>
          </cell>
        </row>
        <row r="2161">
          <cell r="A2161">
            <v>924185</v>
          </cell>
          <cell r="B2161" t="str">
            <v>CARLSBRG BTL 6PK 12OZ</v>
          </cell>
        </row>
        <row r="2162">
          <cell r="A2162">
            <v>625605</v>
          </cell>
          <cell r="B2162" t="str">
            <v>CARMEL RD P GRIG 750ML</v>
          </cell>
        </row>
        <row r="2163">
          <cell r="A2163">
            <v>636781</v>
          </cell>
          <cell r="B2163" t="str">
            <v>CARMEN CABERNET 750ML</v>
          </cell>
        </row>
        <row r="2164">
          <cell r="A2164">
            <v>593016</v>
          </cell>
          <cell r="B2164" t="str">
            <v>CARNIVOR ZINFANDEL 750M</v>
          </cell>
        </row>
        <row r="2165">
          <cell r="A2165">
            <v>166314</v>
          </cell>
          <cell r="B2165" t="str">
            <v>CARNVR CAB SAUV    7114</v>
          </cell>
        </row>
        <row r="2166">
          <cell r="A2166">
            <v>927478</v>
          </cell>
          <cell r="B2166" t="str">
            <v>CAROLANS IRISH CRM 750M</v>
          </cell>
        </row>
        <row r="2167">
          <cell r="A2167">
            <v>927478</v>
          </cell>
          <cell r="B2167" t="str">
            <v>CAROLANS IRISH CRM 750M</v>
          </cell>
        </row>
        <row r="2168">
          <cell r="A2168">
            <v>534198</v>
          </cell>
          <cell r="B2168" t="str">
            <v>CARPANO ANT FRM IT375ML</v>
          </cell>
        </row>
        <row r="2169">
          <cell r="A2169">
            <v>537283</v>
          </cell>
          <cell r="B2169" t="str">
            <v>CARPANO ANTC FRM 750ML</v>
          </cell>
        </row>
        <row r="2170">
          <cell r="A2170">
            <v>653761</v>
          </cell>
          <cell r="B2170" t="str">
            <v>CARPE DIEM NAPA CAB 750</v>
          </cell>
        </row>
        <row r="2171">
          <cell r="A2171">
            <v>653759</v>
          </cell>
          <cell r="B2171" t="str">
            <v>CARPE DIEM P NOIR 750ML</v>
          </cell>
        </row>
        <row r="2172">
          <cell r="A2172">
            <v>940994</v>
          </cell>
          <cell r="B2172" t="str">
            <v>CARPNTO TSCAN CAB 750ML</v>
          </cell>
        </row>
        <row r="2173">
          <cell r="A2173">
            <v>558108</v>
          </cell>
          <cell r="B2173" t="str">
            <v>CARPNTO VNHO NBLE 750ML</v>
          </cell>
        </row>
        <row r="2174">
          <cell r="A2174">
            <v>581047</v>
          </cell>
          <cell r="B2174" t="str">
            <v>CARTA BLANCA 32OZ NR</v>
          </cell>
        </row>
        <row r="2175">
          <cell r="A2175">
            <v>724031</v>
          </cell>
          <cell r="B2175" t="str">
            <v>CASA ANEJO TEQLA 750</v>
          </cell>
        </row>
        <row r="2176">
          <cell r="A2176">
            <v>724032</v>
          </cell>
          <cell r="B2176" t="str">
            <v>CASA CRYSTL TEQUILA 750</v>
          </cell>
        </row>
        <row r="2177">
          <cell r="A2177">
            <v>946035</v>
          </cell>
          <cell r="B2177" t="str">
            <v>CASA FR ESTEVA DR750ML</v>
          </cell>
        </row>
        <row r="2178">
          <cell r="A2178">
            <v>501997</v>
          </cell>
          <cell r="B2178" t="str">
            <v>CASA FRNH EST DR 750ML</v>
          </cell>
        </row>
        <row r="2179">
          <cell r="A2179">
            <v>960978</v>
          </cell>
          <cell r="B2179" t="str">
            <v>CASA LAP CABRENET 750ML</v>
          </cell>
        </row>
        <row r="2180">
          <cell r="A2180">
            <v>960978</v>
          </cell>
          <cell r="B2180" t="str">
            <v>CASA LAP CABRENET 750ML</v>
          </cell>
        </row>
        <row r="2181">
          <cell r="A2181">
            <v>570752</v>
          </cell>
          <cell r="B2181" t="str">
            <v>CASA LAP CANTO RED 750M</v>
          </cell>
        </row>
        <row r="2182">
          <cell r="A2182">
            <v>570753</v>
          </cell>
          <cell r="B2182" t="str">
            <v>CASA LAP CARMENERE 750M</v>
          </cell>
        </row>
        <row r="2183">
          <cell r="A2183">
            <v>719568</v>
          </cell>
          <cell r="B2183" t="str">
            <v>CASA LAP SVGN BLNC750ML</v>
          </cell>
        </row>
        <row r="2184">
          <cell r="A2184">
            <v>537595</v>
          </cell>
          <cell r="B2184" t="str">
            <v>CASA LPSTL SVBLNC 750ML</v>
          </cell>
        </row>
        <row r="2185">
          <cell r="A2185">
            <v>724030</v>
          </cell>
          <cell r="B2185" t="str">
            <v>CASA NBL REP TEQLA 750</v>
          </cell>
        </row>
        <row r="2186">
          <cell r="A2186">
            <v>614580</v>
          </cell>
          <cell r="B2186" t="str">
            <v>CASAL GRC VNH VRD 750ML</v>
          </cell>
        </row>
        <row r="2187">
          <cell r="A2187">
            <v>653818</v>
          </cell>
          <cell r="B2187" t="str">
            <v>CASAL RSV RED BLND 750M</v>
          </cell>
        </row>
        <row r="2188">
          <cell r="A2188">
            <v>901175</v>
          </cell>
          <cell r="B2188" t="str">
            <v>CASAMIGO REP TEQ 25.4Z</v>
          </cell>
        </row>
        <row r="2189">
          <cell r="A2189">
            <v>851563</v>
          </cell>
          <cell r="B2189" t="str">
            <v>CASAMIGOS TEQUILA 750ML</v>
          </cell>
        </row>
        <row r="2190">
          <cell r="A2190">
            <v>501226</v>
          </cell>
          <cell r="B2190" t="str">
            <v>CASARSA CABRNT1.5LT</v>
          </cell>
        </row>
        <row r="2191">
          <cell r="A2191">
            <v>954382</v>
          </cell>
          <cell r="B2191" t="str">
            <v>CASARSA CHARDNAY 1.5LTR</v>
          </cell>
        </row>
        <row r="2192">
          <cell r="A2192">
            <v>954463</v>
          </cell>
          <cell r="B2192" t="str">
            <v>CASARSA MERLOT 1.5L</v>
          </cell>
        </row>
        <row r="2193">
          <cell r="A2193">
            <v>955221</v>
          </cell>
          <cell r="B2193" t="str">
            <v>CASARSA P GRIGIO 1.5L</v>
          </cell>
        </row>
        <row r="2194">
          <cell r="A2194">
            <v>921345</v>
          </cell>
          <cell r="B2194" t="str">
            <v>CASASMITH VINO RS 750ML</v>
          </cell>
        </row>
        <row r="2195">
          <cell r="A2195">
            <v>643181</v>
          </cell>
          <cell r="B2195" t="str">
            <v>CASILLERO DIABLO RED750</v>
          </cell>
        </row>
        <row r="2196">
          <cell r="A2196">
            <v>914920</v>
          </cell>
          <cell r="B2196" t="str">
            <v>CASK CREAM CHOC 750ML</v>
          </cell>
        </row>
        <row r="2197">
          <cell r="A2197">
            <v>960663</v>
          </cell>
          <cell r="B2197" t="str">
            <v>CASK CRM 750ML</v>
          </cell>
        </row>
        <row r="2198">
          <cell r="A2198">
            <v>945993</v>
          </cell>
          <cell r="B2198" t="str">
            <v>CASKAND CREAM 1.75L</v>
          </cell>
        </row>
        <row r="2199">
          <cell r="A2199">
            <v>987929</v>
          </cell>
          <cell r="B2199" t="str">
            <v>CASL GRCIA VINOVRD 750M</v>
          </cell>
        </row>
        <row r="2200">
          <cell r="A2200">
            <v>987929</v>
          </cell>
          <cell r="B2200" t="str">
            <v>CASL GRCIA VINOVRD 750M</v>
          </cell>
        </row>
        <row r="2201">
          <cell r="A2201">
            <v>593034</v>
          </cell>
          <cell r="B2201" t="str">
            <v>CAST DALBOLA CHIANTI750</v>
          </cell>
        </row>
        <row r="2202">
          <cell r="A2202">
            <v>945933</v>
          </cell>
          <cell r="B2202" t="str">
            <v>CAST DEL P SWT RD 750ML</v>
          </cell>
        </row>
        <row r="2203">
          <cell r="A2203">
            <v>911346</v>
          </cell>
          <cell r="B2203" t="str">
            <v>CAST DL PGGO PRSCO 750M</v>
          </cell>
        </row>
        <row r="2204">
          <cell r="A2204">
            <v>675686</v>
          </cell>
          <cell r="B2204" t="str">
            <v>CAST DLPG MSCT 3P 187ML</v>
          </cell>
        </row>
        <row r="2205">
          <cell r="A2205">
            <v>675687</v>
          </cell>
          <cell r="B2205" t="str">
            <v>CAST DLPG PRSC 3P 187ML</v>
          </cell>
        </row>
        <row r="2206">
          <cell r="A2206">
            <v>675689</v>
          </cell>
          <cell r="B2206" t="str">
            <v>CAST DLPG SWRD 3P 187ML</v>
          </cell>
        </row>
        <row r="2207">
          <cell r="A2207">
            <v>675690</v>
          </cell>
          <cell r="B2207" t="str">
            <v>CAST DLPG SWRS 3P 187ML</v>
          </cell>
        </row>
        <row r="2208">
          <cell r="A2208">
            <v>688616</v>
          </cell>
          <cell r="B2208" t="str">
            <v>CASTELLO CHIANTI 750</v>
          </cell>
        </row>
        <row r="2209">
          <cell r="A2209">
            <v>913416</v>
          </cell>
          <cell r="B2209" t="str">
            <v>CASTELLO DP MSCT 750ML</v>
          </cell>
        </row>
        <row r="2210">
          <cell r="A2210">
            <v>504096</v>
          </cell>
          <cell r="B2210" t="str">
            <v>CASTELLO DP PRSC 750ML</v>
          </cell>
        </row>
        <row r="2211">
          <cell r="A2211">
            <v>549925</v>
          </cell>
          <cell r="B2211" t="str">
            <v>CASTELLO GARNACHA 750ML</v>
          </cell>
        </row>
        <row r="2212">
          <cell r="A2212">
            <v>744295</v>
          </cell>
          <cell r="B2212" t="str">
            <v>CASTIGLION BOSCO BDM750</v>
          </cell>
        </row>
        <row r="2213">
          <cell r="A2213">
            <v>558005</v>
          </cell>
          <cell r="B2213" t="str">
            <v>CASTILLO GOLD RUM 750ML</v>
          </cell>
        </row>
        <row r="2214">
          <cell r="A2214">
            <v>558003</v>
          </cell>
          <cell r="B2214" t="str">
            <v>CASTILLO GOLD RUM 750ML</v>
          </cell>
        </row>
        <row r="2215">
          <cell r="A2215">
            <v>928412</v>
          </cell>
          <cell r="B2215" t="str">
            <v>CASTILLO RUM GOLD 1.75L</v>
          </cell>
        </row>
        <row r="2216">
          <cell r="A2216">
            <v>928413</v>
          </cell>
          <cell r="B2216" t="str">
            <v>CASTILLO RUM GOLD LTR</v>
          </cell>
        </row>
        <row r="2217">
          <cell r="A2217">
            <v>928414</v>
          </cell>
          <cell r="B2217" t="str">
            <v>CASTILLO RUM WHT  1.75L</v>
          </cell>
        </row>
        <row r="2218">
          <cell r="A2218">
            <v>928415</v>
          </cell>
          <cell r="B2218" t="str">
            <v>CASTILLO RUM WHT  LTR</v>
          </cell>
        </row>
        <row r="2219">
          <cell r="A2219">
            <v>906697</v>
          </cell>
          <cell r="B2219" t="str">
            <v>CASTLE ROCK ROSE 750M</v>
          </cell>
        </row>
        <row r="2220">
          <cell r="A2220">
            <v>558899</v>
          </cell>
          <cell r="B2220" t="str">
            <v>CASTLLO PGGI MASCTO 750</v>
          </cell>
        </row>
        <row r="2221">
          <cell r="A2221">
            <v>651298</v>
          </cell>
          <cell r="B2221" t="str">
            <v>CATENA CABERNET 750</v>
          </cell>
        </row>
        <row r="2222">
          <cell r="A2222">
            <v>752275</v>
          </cell>
          <cell r="B2222" t="str">
            <v>CATENA MALBEC 750ML</v>
          </cell>
        </row>
        <row r="2223">
          <cell r="A2223">
            <v>933538</v>
          </cell>
          <cell r="B2223" t="str">
            <v>CAVALIERI GAB CHNT 1.5L</v>
          </cell>
        </row>
        <row r="2224">
          <cell r="A2224">
            <v>942775</v>
          </cell>
          <cell r="B2224" t="str">
            <v>CAVALIERI GAB PG 750ML</v>
          </cell>
        </row>
        <row r="2225">
          <cell r="A2225">
            <v>549926</v>
          </cell>
          <cell r="B2225" t="str">
            <v>CAVE COTE BLANCHE 750ML</v>
          </cell>
        </row>
        <row r="2226">
          <cell r="A2226">
            <v>549926</v>
          </cell>
          <cell r="B2226" t="str">
            <v>CAVE COTE BLANCHE 750ML</v>
          </cell>
        </row>
        <row r="2227">
          <cell r="A2227">
            <v>590740</v>
          </cell>
          <cell r="B2227" t="str">
            <v>CAVE CREEK CHILI 6P 12Z</v>
          </cell>
        </row>
        <row r="2228">
          <cell r="A2228">
            <v>995784</v>
          </cell>
          <cell r="B2228" t="str">
            <v>CAVIT CBRNT S-TRN 1.5LT</v>
          </cell>
        </row>
        <row r="2229">
          <cell r="A2229">
            <v>967149</v>
          </cell>
          <cell r="B2229" t="str">
            <v>CAVIT CHARD 1.5 LT</v>
          </cell>
        </row>
        <row r="2230">
          <cell r="A2230">
            <v>549927</v>
          </cell>
          <cell r="B2230" t="str">
            <v>CAVIT CHARDONNAY 750ML</v>
          </cell>
        </row>
        <row r="2231">
          <cell r="A2231">
            <v>558916</v>
          </cell>
          <cell r="B2231" t="str">
            <v>CAVIT LUNETTA ROSE 750M</v>
          </cell>
        </row>
        <row r="2232">
          <cell r="A2232">
            <v>971589</v>
          </cell>
          <cell r="B2232" t="str">
            <v>CAVIT MERLOT 1.5L</v>
          </cell>
        </row>
        <row r="2233">
          <cell r="A2233">
            <v>817362</v>
          </cell>
          <cell r="B2233" t="str">
            <v>CAVIT MERLOT 4 187 ML</v>
          </cell>
        </row>
        <row r="2234">
          <cell r="A2234">
            <v>955367</v>
          </cell>
          <cell r="B2234" t="str">
            <v>CAVIT MERLOT 750ML</v>
          </cell>
        </row>
        <row r="2235">
          <cell r="A2235">
            <v>190243</v>
          </cell>
          <cell r="B2235" t="str">
            <v>CAVIT MOSCATO  1.5 6008</v>
          </cell>
        </row>
        <row r="2236">
          <cell r="A2236">
            <v>520119</v>
          </cell>
          <cell r="B2236" t="str">
            <v>CAVIT MOSCATO 750ML</v>
          </cell>
        </row>
        <row r="2237">
          <cell r="A2237">
            <v>721025</v>
          </cell>
          <cell r="B2237" t="str">
            <v>CAVIT PINOT GRIGIO 187</v>
          </cell>
        </row>
        <row r="2238">
          <cell r="A2238">
            <v>190283</v>
          </cell>
          <cell r="B2238" t="str">
            <v>CAVIT PINOT GRIGIO 8776</v>
          </cell>
        </row>
        <row r="2239">
          <cell r="A2239">
            <v>190283</v>
          </cell>
          <cell r="B2239" t="str">
            <v>CAVIT PINOT GRIGIO 8776</v>
          </cell>
        </row>
        <row r="2240">
          <cell r="A2240">
            <v>592384</v>
          </cell>
          <cell r="B2240" t="str">
            <v>CAVIT PINOT NOIR 187ML</v>
          </cell>
        </row>
        <row r="2241">
          <cell r="A2241">
            <v>558094</v>
          </cell>
          <cell r="B2241" t="str">
            <v>CAVIT PINOT NOIR 4PK</v>
          </cell>
        </row>
        <row r="2242">
          <cell r="A2242">
            <v>919979</v>
          </cell>
          <cell r="B2242" t="str">
            <v>CAVIT PINOT NOIR 750ML</v>
          </cell>
        </row>
        <row r="2243">
          <cell r="A2243">
            <v>919979</v>
          </cell>
          <cell r="B2243" t="str">
            <v>CAVIT PINOT NOIR 750ML</v>
          </cell>
        </row>
        <row r="2244">
          <cell r="A2244">
            <v>161428</v>
          </cell>
          <cell r="B2244" t="str">
            <v>CAVIT PNT GRGIO 4P 5278</v>
          </cell>
        </row>
        <row r="2245">
          <cell r="A2245">
            <v>190244</v>
          </cell>
          <cell r="B2245" t="str">
            <v>CAVIT PNT GRGO 1.5 4275</v>
          </cell>
        </row>
        <row r="2246">
          <cell r="A2246">
            <v>190244</v>
          </cell>
          <cell r="B2246" t="str">
            <v>CAVIT PNT GRGO 1.5 4275</v>
          </cell>
        </row>
        <row r="2247">
          <cell r="A2247">
            <v>190245</v>
          </cell>
          <cell r="B2247" t="str">
            <v>CAVIT PNT NOIR 1.5 5854</v>
          </cell>
        </row>
        <row r="2248">
          <cell r="A2248">
            <v>620869</v>
          </cell>
          <cell r="B2248" t="str">
            <v>CAVIT PROSECCO 750ML</v>
          </cell>
        </row>
        <row r="2249">
          <cell r="A2249">
            <v>863250</v>
          </cell>
          <cell r="B2249" t="str">
            <v>CAVIT RED BLEND 750ML</v>
          </cell>
        </row>
        <row r="2250">
          <cell r="A2250">
            <v>190246</v>
          </cell>
          <cell r="B2250" t="str">
            <v>CAVIT RIESLING 1.5 4756</v>
          </cell>
        </row>
        <row r="2251">
          <cell r="A2251">
            <v>580812</v>
          </cell>
          <cell r="B2251" t="str">
            <v>CAVIT RIESLING 750ML</v>
          </cell>
        </row>
        <row r="2252">
          <cell r="A2252">
            <v>221218</v>
          </cell>
          <cell r="B2252" t="str">
            <v>CAVIT ROSCTO ROSE  9071</v>
          </cell>
        </row>
        <row r="2253">
          <cell r="A2253">
            <v>221219</v>
          </cell>
          <cell r="B2253" t="str">
            <v>CAVIT ROSCTO ROSSO 3699</v>
          </cell>
        </row>
        <row r="2254">
          <cell r="A2254">
            <v>537787</v>
          </cell>
          <cell r="B2254" t="str">
            <v>CAVIT ROSE 1.5 LITER</v>
          </cell>
        </row>
        <row r="2255">
          <cell r="A2255">
            <v>921344</v>
          </cell>
          <cell r="B2255" t="str">
            <v>CAVIT ROSE 4P 187ML</v>
          </cell>
        </row>
        <row r="2256">
          <cell r="A2256">
            <v>620868</v>
          </cell>
          <cell r="B2256" t="str">
            <v>CAVIT ROSE 750ML</v>
          </cell>
        </row>
        <row r="2257">
          <cell r="A2257">
            <v>604729</v>
          </cell>
          <cell r="B2257" t="str">
            <v>CAVIT RSCT D BLNC 750ML</v>
          </cell>
        </row>
        <row r="2258">
          <cell r="A2258">
            <v>567740</v>
          </cell>
          <cell r="B2258" t="str">
            <v>CAVIT SWT RED 1.5L</v>
          </cell>
        </row>
        <row r="2259">
          <cell r="A2259">
            <v>506226</v>
          </cell>
          <cell r="B2259" t="str">
            <v>CAYMAN JK MRGRT 6B11.2Z</v>
          </cell>
        </row>
        <row r="2260">
          <cell r="A2260">
            <v>653844</v>
          </cell>
          <cell r="B2260" t="str">
            <v>CAYMUS CAB 2010 750ML</v>
          </cell>
        </row>
        <row r="2261">
          <cell r="A2261">
            <v>559591</v>
          </cell>
          <cell r="B2261" t="str">
            <v>CAZADORES TQL BLNC25.3Z</v>
          </cell>
        </row>
        <row r="2262">
          <cell r="A2262">
            <v>508685</v>
          </cell>
          <cell r="B2262" t="str">
            <v>CB EL TRN AMN IPA6PK72Z</v>
          </cell>
        </row>
        <row r="2263">
          <cell r="A2263">
            <v>508686</v>
          </cell>
          <cell r="B2263" t="str">
            <v>CB MXCO CALLN LGR6PK72Z</v>
          </cell>
        </row>
        <row r="2264">
          <cell r="A2264">
            <v>180817</v>
          </cell>
          <cell r="B2264" t="str">
            <v>CC H3 CAB SAUV 6127</v>
          </cell>
        </row>
        <row r="2265">
          <cell r="A2265">
            <v>651430</v>
          </cell>
          <cell r="B2265" t="str">
            <v>CC H3 CHARDONNAY 750ML</v>
          </cell>
        </row>
        <row r="2266">
          <cell r="A2266">
            <v>549934</v>
          </cell>
          <cell r="B2266" t="str">
            <v>CC H3 LES CHEVAUX 750ML</v>
          </cell>
        </row>
        <row r="2267">
          <cell r="A2267">
            <v>180818</v>
          </cell>
          <cell r="B2267" t="str">
            <v>CC H3 MERLOT 6592</v>
          </cell>
        </row>
        <row r="2268">
          <cell r="A2268">
            <v>915752</v>
          </cell>
          <cell r="B2268" t="str">
            <v>CC TWO VINE MERLOT 750M</v>
          </cell>
        </row>
        <row r="2269">
          <cell r="A2269">
            <v>969228</v>
          </cell>
          <cell r="B2269" t="str">
            <v>CC TWO VINES CAB 750ML</v>
          </cell>
        </row>
        <row r="2270">
          <cell r="A2270">
            <v>919988</v>
          </cell>
          <cell r="B2270" t="str">
            <v>CC TWO VINES MER-CAB750</v>
          </cell>
        </row>
        <row r="2271">
          <cell r="A2271">
            <v>512370</v>
          </cell>
          <cell r="B2271" t="str">
            <v>CCPL DRCT PNT NR 750ML</v>
          </cell>
        </row>
        <row r="2272">
          <cell r="A2272">
            <v>505897</v>
          </cell>
          <cell r="B2272" t="str">
            <v>CDB  RSV CABERNET 750ML</v>
          </cell>
        </row>
        <row r="2273">
          <cell r="A2273">
            <v>166334</v>
          </cell>
          <cell r="B2273" t="str">
            <v>CDB CAB SAUV 5790</v>
          </cell>
        </row>
        <row r="2274">
          <cell r="A2274">
            <v>653762</v>
          </cell>
          <cell r="B2274" t="str">
            <v>CDB CALAIRE CHARD 750ML</v>
          </cell>
        </row>
        <row r="2275">
          <cell r="A2275">
            <v>161530</v>
          </cell>
          <cell r="B2275" t="str">
            <v>CDB CHARD 1.5 8558</v>
          </cell>
        </row>
        <row r="2276">
          <cell r="A2276">
            <v>166336</v>
          </cell>
          <cell r="B2276" t="str">
            <v>CDB CHARD 5754</v>
          </cell>
        </row>
        <row r="2277">
          <cell r="A2277">
            <v>180801</v>
          </cell>
          <cell r="B2277" t="str">
            <v>CDB MERLOT 6671</v>
          </cell>
        </row>
        <row r="2278">
          <cell r="A2278">
            <v>948174</v>
          </cell>
          <cell r="B2278" t="str">
            <v>CDB MERLOT 750ML</v>
          </cell>
        </row>
        <row r="2279">
          <cell r="A2279">
            <v>180802</v>
          </cell>
          <cell r="B2279" t="str">
            <v>CDB PINOT GRIGIO 7542</v>
          </cell>
        </row>
        <row r="2280">
          <cell r="A2280">
            <v>180803</v>
          </cell>
          <cell r="B2280" t="str">
            <v>CDB PINOT NOIR 6284</v>
          </cell>
        </row>
        <row r="2281">
          <cell r="A2281">
            <v>948173</v>
          </cell>
          <cell r="B2281" t="str">
            <v>CDB RSV CHARD 750ML</v>
          </cell>
        </row>
        <row r="2282">
          <cell r="A2282">
            <v>180804</v>
          </cell>
          <cell r="B2282" t="str">
            <v>CDB SAUV BLANC 4447</v>
          </cell>
        </row>
        <row r="2283">
          <cell r="A2283">
            <v>501219</v>
          </cell>
          <cell r="B2283" t="str">
            <v>CDB SHIRAZ 750ML</v>
          </cell>
        </row>
        <row r="2284">
          <cell r="A2284">
            <v>971607</v>
          </cell>
          <cell r="B2284" t="str">
            <v>CDB ZINFANDEL 750ML</v>
          </cell>
        </row>
        <row r="2285">
          <cell r="A2285">
            <v>524382</v>
          </cell>
          <cell r="B2285" t="str">
            <v>CDRBOYS PCHCNTRY 12BSGL</v>
          </cell>
        </row>
        <row r="2286">
          <cell r="A2286">
            <v>623409</v>
          </cell>
          <cell r="B2286" t="str">
            <v>CDS MALBEC MDDZ 750ML</v>
          </cell>
        </row>
        <row r="2287">
          <cell r="A2287">
            <v>512243</v>
          </cell>
          <cell r="B2287" t="str">
            <v>CDV BURGANDY 2015 750ML</v>
          </cell>
        </row>
        <row r="2288">
          <cell r="A2288">
            <v>603488</v>
          </cell>
          <cell r="B2288" t="str">
            <v>CECCHI  BONIZIO 750ML</v>
          </cell>
        </row>
        <row r="2289">
          <cell r="A2289">
            <v>603488</v>
          </cell>
          <cell r="B2289" t="str">
            <v>CECCHI  BONIZIO 750ML</v>
          </cell>
        </row>
        <row r="2290">
          <cell r="A2290">
            <v>947875</v>
          </cell>
          <cell r="B2290" t="str">
            <v>CECCHI CHIANTI 750ML</v>
          </cell>
        </row>
        <row r="2291">
          <cell r="A2291">
            <v>947875</v>
          </cell>
          <cell r="B2291" t="str">
            <v>CECCHI CHIANTI 750ML</v>
          </cell>
        </row>
        <row r="2292">
          <cell r="A2292">
            <v>567606</v>
          </cell>
          <cell r="B2292" t="str">
            <v>CECCHI CHIANTI 750ML</v>
          </cell>
        </row>
        <row r="2293">
          <cell r="A2293">
            <v>501026</v>
          </cell>
          <cell r="B2293" t="str">
            <v>CECCHI CHINT CLSC 750ML</v>
          </cell>
        </row>
        <row r="2294">
          <cell r="A2294">
            <v>501026</v>
          </cell>
          <cell r="B2294" t="str">
            <v>CECCHI CHINT CLSC 750ML</v>
          </cell>
        </row>
        <row r="2295">
          <cell r="A2295">
            <v>598305</v>
          </cell>
          <cell r="B2295" t="str">
            <v>CECCHI CHNT RESV 750ML</v>
          </cell>
        </row>
        <row r="2296">
          <cell r="A2296">
            <v>598305</v>
          </cell>
          <cell r="B2296" t="str">
            <v>CECCHI CHNT RESV 750ML</v>
          </cell>
        </row>
        <row r="2297">
          <cell r="A2297">
            <v>621544</v>
          </cell>
          <cell r="B2297" t="str">
            <v>CECCHI MNTPL RED 750ML</v>
          </cell>
        </row>
        <row r="2298">
          <cell r="A2298">
            <v>751807</v>
          </cell>
          <cell r="B2298" t="str">
            <v>CELEBRATOR ROCK 4PK</v>
          </cell>
        </row>
        <row r="2299">
          <cell r="A2299">
            <v>506149</v>
          </cell>
          <cell r="B2299" t="str">
            <v>CELLAR 8 8 RED BLND 750</v>
          </cell>
        </row>
        <row r="2300">
          <cell r="A2300">
            <v>914691</v>
          </cell>
          <cell r="B2300" t="str">
            <v>CELLAR 8 CABERNET 750ML</v>
          </cell>
        </row>
        <row r="2301">
          <cell r="A2301">
            <v>647160</v>
          </cell>
          <cell r="B2301" t="str">
            <v>CELLAR 8 P NOIR 750ML</v>
          </cell>
        </row>
        <row r="2302">
          <cell r="A2302">
            <v>914707</v>
          </cell>
          <cell r="B2302" t="str">
            <v>CELLAR 8 ZINFANDEL 750M</v>
          </cell>
        </row>
        <row r="2303">
          <cell r="A2303">
            <v>999386</v>
          </cell>
          <cell r="B2303" t="str">
            <v>CELTC CROSSN ISH LI 750</v>
          </cell>
        </row>
        <row r="2304">
          <cell r="A2304">
            <v>921359</v>
          </cell>
          <cell r="B2304" t="str">
            <v>CENSE ROSE 750ML</v>
          </cell>
        </row>
        <row r="2305">
          <cell r="A2305">
            <v>921360</v>
          </cell>
          <cell r="B2305" t="str">
            <v>CENSE SAV BLANC 750ML</v>
          </cell>
        </row>
        <row r="2306">
          <cell r="A2306">
            <v>817363</v>
          </cell>
          <cell r="B2306" t="str">
            <v>CH ANDRN MEDOC 750</v>
          </cell>
        </row>
        <row r="2307">
          <cell r="A2307">
            <v>614305</v>
          </cell>
          <cell r="B2307" t="str">
            <v>CH BELLEVUE RED 750ML</v>
          </cell>
        </row>
        <row r="2308">
          <cell r="A2308">
            <v>647175</v>
          </cell>
          <cell r="B2308" t="str">
            <v>CH BELRUCH ROUGE 750ML</v>
          </cell>
        </row>
        <row r="2309">
          <cell r="A2309">
            <v>647174</v>
          </cell>
          <cell r="B2309" t="str">
            <v>CH BELRUCHE BLANC 750ML</v>
          </cell>
        </row>
        <row r="2310">
          <cell r="A2310">
            <v>614306</v>
          </cell>
          <cell r="B2310" t="str">
            <v>CH BELVUE ENT MERS 750M</v>
          </cell>
        </row>
        <row r="2311">
          <cell r="A2311">
            <v>614304</v>
          </cell>
          <cell r="B2311" t="str">
            <v>CH CHANTEGE BLANC 750ML</v>
          </cell>
        </row>
        <row r="2312">
          <cell r="A2312">
            <v>614303</v>
          </cell>
          <cell r="B2312" t="str">
            <v>CH COUDRAY CHINON 750ML</v>
          </cell>
        </row>
        <row r="2313">
          <cell r="A2313">
            <v>627701</v>
          </cell>
          <cell r="B2313" t="str">
            <v>CH D¹AQUERIA RS 25.4Z</v>
          </cell>
        </row>
        <row r="2314">
          <cell r="A2314">
            <v>614301</v>
          </cell>
          <cell r="B2314" t="str">
            <v>CH DE LA CHAIZE BROUILL</v>
          </cell>
        </row>
        <row r="2315">
          <cell r="A2315">
            <v>512257</v>
          </cell>
          <cell r="B2315" t="str">
            <v>CH DE MNRCL BRDX 750ML</v>
          </cell>
        </row>
        <row r="2316">
          <cell r="A2316">
            <v>773663</v>
          </cell>
          <cell r="B2316" t="str">
            <v>CH DE PAZ ST ESTEPHE750</v>
          </cell>
        </row>
        <row r="2317">
          <cell r="A2317">
            <v>627730</v>
          </cell>
          <cell r="B2317" t="str">
            <v>CH DE SALES PMRL 25.4Z</v>
          </cell>
        </row>
        <row r="2318">
          <cell r="A2318">
            <v>627730</v>
          </cell>
          <cell r="B2318" t="str">
            <v>CH DE SALES PMRL 25.4Z</v>
          </cell>
        </row>
        <row r="2319">
          <cell r="A2319">
            <v>614302</v>
          </cell>
          <cell r="B2319" t="str">
            <v>CH FAYAN PUISSEGN 750ML</v>
          </cell>
        </row>
        <row r="2320">
          <cell r="A2320">
            <v>534004</v>
          </cell>
          <cell r="B2320" t="str">
            <v>CH GASSIER ROSE  750ML</v>
          </cell>
        </row>
        <row r="2321">
          <cell r="A2321">
            <v>945629</v>
          </cell>
          <cell r="B2321" t="str">
            <v>CH GREYSAC MEDOC 750 ML</v>
          </cell>
        </row>
        <row r="2322">
          <cell r="A2322">
            <v>614300</v>
          </cell>
          <cell r="B2322" t="str">
            <v>CH GREYSAC MEDOC 750ML</v>
          </cell>
        </row>
        <row r="2323">
          <cell r="A2323">
            <v>598274</v>
          </cell>
          <cell r="B2323" t="str">
            <v>CH LA BERNARDINE 750ML</v>
          </cell>
        </row>
        <row r="2324">
          <cell r="A2324">
            <v>625055</v>
          </cell>
          <cell r="B2324" t="str">
            <v>CH LES PASQ RED 750ML</v>
          </cell>
        </row>
        <row r="2325">
          <cell r="A2325">
            <v>625060</v>
          </cell>
          <cell r="B2325" t="str">
            <v>CH LES PASQ WHITE 750ML</v>
          </cell>
        </row>
        <row r="2326">
          <cell r="A2326">
            <v>627721</v>
          </cell>
          <cell r="B2326" t="str">
            <v>CH LFLR GZ PMRL 25.4Z</v>
          </cell>
        </row>
        <row r="2327">
          <cell r="A2327">
            <v>627700</v>
          </cell>
          <cell r="B2327" t="str">
            <v>CH LOUDENNE RED 25.4Z</v>
          </cell>
        </row>
        <row r="2328">
          <cell r="A2328">
            <v>773664</v>
          </cell>
          <cell r="B2328" t="str">
            <v>CH MONT REDON CDP 750ML</v>
          </cell>
        </row>
        <row r="2329">
          <cell r="A2329">
            <v>760987</v>
          </cell>
          <cell r="B2329" t="str">
            <v>CH MORRIS CAB FRNC 750M</v>
          </cell>
        </row>
        <row r="2330">
          <cell r="A2330">
            <v>817365</v>
          </cell>
          <cell r="B2330" t="str">
            <v>CH MRLT BRLC CLNFLR 750</v>
          </cell>
        </row>
        <row r="2331">
          <cell r="A2331">
            <v>817364</v>
          </cell>
          <cell r="B2331" t="str">
            <v>CH PALLT QUANCARD 750</v>
          </cell>
        </row>
        <row r="2332">
          <cell r="A2332">
            <v>817364</v>
          </cell>
          <cell r="B2332" t="str">
            <v>CH PALLT QUANCARD 750</v>
          </cell>
        </row>
        <row r="2333">
          <cell r="A2333">
            <v>701390</v>
          </cell>
          <cell r="B2333" t="str">
            <v>CH SMTH PINOT GRG 750ML</v>
          </cell>
        </row>
        <row r="2334">
          <cell r="A2334">
            <v>701390</v>
          </cell>
          <cell r="B2334" t="str">
            <v>CH SMTH PINOT GRG 750ML</v>
          </cell>
        </row>
        <row r="2335">
          <cell r="A2335">
            <v>506855</v>
          </cell>
          <cell r="B2335" t="str">
            <v>CH ST JEAN CA RED 750ML</v>
          </cell>
        </row>
        <row r="2336">
          <cell r="A2336">
            <v>936896</v>
          </cell>
          <cell r="B2336" t="str">
            <v>CH ST JEAN FUM BLN 750M</v>
          </cell>
        </row>
        <row r="2337">
          <cell r="A2337">
            <v>947330</v>
          </cell>
          <cell r="B2337" t="str">
            <v>CH ST JEAN SON MRLT 750</v>
          </cell>
        </row>
        <row r="2338">
          <cell r="A2338">
            <v>657851</v>
          </cell>
          <cell r="B2338" t="str">
            <v>CH ST JN BRUT RS 750ML</v>
          </cell>
        </row>
        <row r="2339">
          <cell r="A2339">
            <v>653597</v>
          </cell>
          <cell r="B2339" t="str">
            <v>CH ST JN SPRK BRUT750ML</v>
          </cell>
        </row>
        <row r="2340">
          <cell r="A2340">
            <v>597133</v>
          </cell>
          <cell r="B2340" t="str">
            <v>CH ST MICH HV SAU 750ML</v>
          </cell>
        </row>
        <row r="2341">
          <cell r="A2341">
            <v>598280</v>
          </cell>
          <cell r="B2341" t="str">
            <v>CH STE MCH CAB SUV750ML</v>
          </cell>
        </row>
        <row r="2342">
          <cell r="A2342">
            <v>627728</v>
          </cell>
          <cell r="B2342" t="str">
            <v>CH VIGNOT ST EMIL 25.4Z</v>
          </cell>
        </row>
        <row r="2343">
          <cell r="A2343">
            <v>530244</v>
          </cell>
          <cell r="B2343" t="str">
            <v>CHADDSFORD HLDY CNCRD</v>
          </cell>
        </row>
        <row r="2344">
          <cell r="A2344">
            <v>724042</v>
          </cell>
          <cell r="B2344" t="str">
            <v>CHADDSFORD NIAGARA 1.5L</v>
          </cell>
        </row>
        <row r="2345">
          <cell r="A2345">
            <v>724042</v>
          </cell>
          <cell r="B2345" t="str">
            <v>CHADDSFORD NIAGARA 1.5L</v>
          </cell>
        </row>
        <row r="2346">
          <cell r="A2346">
            <v>549929</v>
          </cell>
          <cell r="B2346" t="str">
            <v>CHADSFRD SNGRIA LA 750M</v>
          </cell>
        </row>
        <row r="2347">
          <cell r="A2347">
            <v>549930</v>
          </cell>
          <cell r="B2347" t="str">
            <v>CHADSFRD SPCD APPL 750M</v>
          </cell>
        </row>
        <row r="2348">
          <cell r="A2348">
            <v>906653</v>
          </cell>
          <cell r="B2348" t="str">
            <v>CHALONE GAV CHARD 750</v>
          </cell>
        </row>
        <row r="2349">
          <cell r="A2349">
            <v>906649</v>
          </cell>
          <cell r="B2349" t="str">
            <v>CHALONE GAV PINOT 750</v>
          </cell>
        </row>
        <row r="2350">
          <cell r="A2350">
            <v>609396</v>
          </cell>
          <cell r="B2350" t="str">
            <v>CHAMBORD BLACK RASPBERR</v>
          </cell>
        </row>
        <row r="2351">
          <cell r="A2351">
            <v>927610</v>
          </cell>
          <cell r="B2351" t="str">
            <v>CHAMBORD LIQUOR 750 ML</v>
          </cell>
        </row>
        <row r="2352">
          <cell r="A2352">
            <v>686472</v>
          </cell>
          <cell r="B2352" t="str">
            <v>CHAMP DEPRVNCE ROSE750</v>
          </cell>
        </row>
        <row r="2353">
          <cell r="A2353">
            <v>958813</v>
          </cell>
          <cell r="B2353" t="str">
            <v>CHAMP PINOT NOIR 750ML</v>
          </cell>
        </row>
        <row r="2354">
          <cell r="A2354">
            <v>602780</v>
          </cell>
          <cell r="B2354" t="str">
            <v>CHAMP SHWR BEER 6P 12Z</v>
          </cell>
        </row>
        <row r="2355">
          <cell r="A2355">
            <v>602772</v>
          </cell>
          <cell r="B2355" t="str">
            <v>CHAMP SSNL TART 6P 12Z</v>
          </cell>
        </row>
        <row r="2356">
          <cell r="A2356">
            <v>963228</v>
          </cell>
          <cell r="B2356" t="str">
            <v>CHAMPION IPA 6P 12Z C</v>
          </cell>
        </row>
        <row r="2357">
          <cell r="A2357">
            <v>963227</v>
          </cell>
          <cell r="B2357" t="str">
            <v>CHAMPION KOLSH 6P 12Z C</v>
          </cell>
        </row>
        <row r="2358">
          <cell r="A2358">
            <v>537205</v>
          </cell>
          <cell r="B2358" t="str">
            <v>CHAMPION SHWR 15C 12Z</v>
          </cell>
        </row>
        <row r="2359">
          <cell r="A2359">
            <v>537204</v>
          </cell>
          <cell r="B2359" t="str">
            <v>CHAMPION VRTY 12C 12Z</v>
          </cell>
        </row>
        <row r="2360">
          <cell r="A2360">
            <v>922385</v>
          </cell>
          <cell r="B2360" t="str">
            <v>CHANDN BLANC NOIR 750ML</v>
          </cell>
        </row>
        <row r="2361">
          <cell r="A2361">
            <v>922385</v>
          </cell>
          <cell r="B2361" t="str">
            <v>CHANDN BLANC NOIR 750ML</v>
          </cell>
        </row>
        <row r="2362">
          <cell r="A2362">
            <v>908921</v>
          </cell>
          <cell r="B2362" t="str">
            <v>CHANDN NAPA V BRT 750ML</v>
          </cell>
        </row>
        <row r="2363">
          <cell r="A2363">
            <v>908921</v>
          </cell>
          <cell r="B2363" t="str">
            <v>CHANDN NAPA V BRT 750ML</v>
          </cell>
        </row>
        <row r="2364">
          <cell r="A2364">
            <v>570332</v>
          </cell>
          <cell r="B2364" t="str">
            <v>CHANDON CALI BRUT</v>
          </cell>
        </row>
        <row r="2365">
          <cell r="A2365">
            <v>570331</v>
          </cell>
          <cell r="B2365" t="str">
            <v>CHANDON CALI ROSE</v>
          </cell>
        </row>
        <row r="2366">
          <cell r="A2366">
            <v>570764</v>
          </cell>
          <cell r="B2366" t="str">
            <v>CHANDON ROSE 750ML</v>
          </cell>
        </row>
        <row r="2367">
          <cell r="A2367">
            <v>824334</v>
          </cell>
          <cell r="B2367" t="str">
            <v>CHANDON ROSE CHMPGN 750</v>
          </cell>
        </row>
        <row r="2368">
          <cell r="A2368">
            <v>778384</v>
          </cell>
          <cell r="B2368" t="str">
            <v>CHAPOUTIER ROSE 750ML</v>
          </cell>
        </row>
        <row r="2369">
          <cell r="A2369">
            <v>863209</v>
          </cell>
          <cell r="B2369" t="str">
            <v>CHARLES CAB SYRAH 750ML</v>
          </cell>
        </row>
        <row r="2370">
          <cell r="A2370">
            <v>653811</v>
          </cell>
          <cell r="B2370" t="str">
            <v>CHARLES CHARDONNAY 750M</v>
          </cell>
        </row>
        <row r="2371">
          <cell r="A2371">
            <v>591016</v>
          </cell>
          <cell r="B2371" t="str">
            <v>CHARLES KRUG SAV BL750M</v>
          </cell>
        </row>
        <row r="2372">
          <cell r="A2372">
            <v>824184</v>
          </cell>
          <cell r="B2372" t="str">
            <v>CHARLES SMITH CHARD750</v>
          </cell>
        </row>
        <row r="2373">
          <cell r="A2373">
            <v>824184</v>
          </cell>
          <cell r="B2373" t="str">
            <v>CHARLES SMITH CHARD750</v>
          </cell>
        </row>
        <row r="2374">
          <cell r="A2374">
            <v>530843</v>
          </cell>
          <cell r="B2374" t="str">
            <v>CHARM SOJU SK 59.17FZ</v>
          </cell>
        </row>
        <row r="2375">
          <cell r="A2375">
            <v>662718</v>
          </cell>
          <cell r="B2375" t="str">
            <v>CHAT BERGERAC 750ML</v>
          </cell>
        </row>
        <row r="2376">
          <cell r="A2376">
            <v>701432</v>
          </cell>
          <cell r="B2376" t="str">
            <v>CHAT BERNE EMT RS 750ML</v>
          </cell>
        </row>
        <row r="2377">
          <cell r="A2377">
            <v>775019</v>
          </cell>
          <cell r="B2377" t="str">
            <v>CHAT BERNE FR RVR 750ML</v>
          </cell>
        </row>
        <row r="2378">
          <cell r="A2378">
            <v>807549</v>
          </cell>
          <cell r="B2378" t="str">
            <v>CHAT BERNE IMP ROSE 750</v>
          </cell>
        </row>
        <row r="2379">
          <cell r="A2379">
            <v>701431</v>
          </cell>
          <cell r="B2379" t="str">
            <v>CHAT BERNE INS RS 750ML</v>
          </cell>
        </row>
        <row r="2380">
          <cell r="A2380">
            <v>567567</v>
          </cell>
          <cell r="B2380" t="str">
            <v>CHAT BERNE RM ROSE750ML</v>
          </cell>
        </row>
        <row r="2381">
          <cell r="A2381">
            <v>653601</v>
          </cell>
          <cell r="B2381" t="str">
            <v>CHAT BORDEAUX 750ML</v>
          </cell>
        </row>
        <row r="2382">
          <cell r="A2382">
            <v>567460</v>
          </cell>
          <cell r="B2382" t="str">
            <v>CHAT D ESC WH SPLT375ML</v>
          </cell>
        </row>
        <row r="2383">
          <cell r="A2383">
            <v>513382</v>
          </cell>
          <cell r="B2383" t="str">
            <v>CHAT DES WHISPRNG ANGEL</v>
          </cell>
        </row>
        <row r="2384">
          <cell r="A2384">
            <v>662730</v>
          </cell>
          <cell r="B2384" t="str">
            <v>CHAT DIANA MOSCATO 750M</v>
          </cell>
        </row>
        <row r="2385">
          <cell r="A2385">
            <v>662729</v>
          </cell>
          <cell r="B2385" t="str">
            <v>CHAT DIANA SANGRIA 750M</v>
          </cell>
        </row>
        <row r="2386">
          <cell r="A2386">
            <v>985185</v>
          </cell>
          <cell r="B2386" t="str">
            <v>CHAT DJ BORDEAUX2015 75</v>
          </cell>
        </row>
        <row r="2387">
          <cell r="A2387">
            <v>813026</v>
          </cell>
          <cell r="B2387" t="str">
            <v>CHAT GRANGE CLINET 750M</v>
          </cell>
        </row>
        <row r="2388">
          <cell r="A2388">
            <v>915103</v>
          </cell>
          <cell r="B2388" t="str">
            <v>CHAT GT ROSE 2015 750ML</v>
          </cell>
        </row>
        <row r="2389">
          <cell r="A2389">
            <v>915106</v>
          </cell>
          <cell r="B2389" t="str">
            <v>CHAT LB BRDX 2012 750ML</v>
          </cell>
        </row>
        <row r="2390">
          <cell r="A2390">
            <v>628355</v>
          </cell>
          <cell r="B2390" t="str">
            <v>CHAT MIRAVAL ROSE 750ML</v>
          </cell>
        </row>
        <row r="2391">
          <cell r="A2391">
            <v>636761</v>
          </cell>
          <cell r="B2391" t="str">
            <v>CHAT MOR APPLE 750ML</v>
          </cell>
        </row>
        <row r="2392">
          <cell r="A2392">
            <v>500763</v>
          </cell>
          <cell r="B2392" t="str">
            <v>CHAT MOR BLCK DOG 750ML</v>
          </cell>
        </row>
        <row r="2393">
          <cell r="A2393">
            <v>526678</v>
          </cell>
          <cell r="B2393" t="str">
            <v>CHAT MOR CHRY WINE 750M</v>
          </cell>
        </row>
        <row r="2394">
          <cell r="A2394">
            <v>500761</v>
          </cell>
          <cell r="B2394" t="str">
            <v>CHAT MOR DOG BLUE 750ML</v>
          </cell>
        </row>
        <row r="2395">
          <cell r="A2395">
            <v>500764</v>
          </cell>
          <cell r="B2395" t="str">
            <v>CHAT MOR RED LREL 750ML</v>
          </cell>
        </row>
        <row r="2396">
          <cell r="A2396">
            <v>636760</v>
          </cell>
          <cell r="B2396" t="str">
            <v>CHAT MOR SANGRIA 750ML</v>
          </cell>
        </row>
        <row r="2397">
          <cell r="A2397">
            <v>614565</v>
          </cell>
          <cell r="B2397" t="str">
            <v>CHAT MRST MSCN WH 750ML</v>
          </cell>
        </row>
        <row r="2398">
          <cell r="A2398">
            <v>807605</v>
          </cell>
          <cell r="B2398" t="str">
            <v>CHAT PAWS CHARD 750ML</v>
          </cell>
        </row>
        <row r="2399">
          <cell r="A2399">
            <v>807605</v>
          </cell>
          <cell r="B2399" t="str">
            <v>CHAT PAWS CHARD 750ML</v>
          </cell>
        </row>
        <row r="2400">
          <cell r="A2400">
            <v>807602</v>
          </cell>
          <cell r="B2400" t="str">
            <v>CHAT PAWS P NOIR 750ML</v>
          </cell>
        </row>
        <row r="2401">
          <cell r="A2401">
            <v>807603</v>
          </cell>
          <cell r="B2401" t="str">
            <v>CHAT PAWS RED BLND 750M</v>
          </cell>
        </row>
        <row r="2402">
          <cell r="A2402">
            <v>719567</v>
          </cell>
          <cell r="B2402" t="str">
            <v>CHAT RLN BRDX 750ML</v>
          </cell>
        </row>
        <row r="2403">
          <cell r="A2403">
            <v>651489</v>
          </cell>
          <cell r="B2403" t="str">
            <v>CHAT ROUSTAING BRD 750</v>
          </cell>
        </row>
        <row r="2404">
          <cell r="A2404">
            <v>651489</v>
          </cell>
          <cell r="B2404" t="str">
            <v>CHAT ROUSTAING BRD 750</v>
          </cell>
        </row>
        <row r="2405">
          <cell r="A2405">
            <v>190217</v>
          </cell>
          <cell r="B2405" t="str">
            <v>CHAT SOUVRN CHARD  1160</v>
          </cell>
        </row>
        <row r="2406">
          <cell r="A2406">
            <v>957290</v>
          </cell>
          <cell r="B2406" t="str">
            <v>CHAT ST JEAN CHARD750M</v>
          </cell>
        </row>
        <row r="2407">
          <cell r="A2407">
            <v>688594</v>
          </cell>
          <cell r="B2407" t="str">
            <v>CHAT STJEAN CRM CHARD</v>
          </cell>
        </row>
        <row r="2408">
          <cell r="A2408">
            <v>688594</v>
          </cell>
          <cell r="B2408" t="str">
            <v>CHAT STJEAN CRM CHARD</v>
          </cell>
        </row>
        <row r="2409">
          <cell r="A2409">
            <v>981208</v>
          </cell>
          <cell r="B2409" t="str">
            <v>CHAT.SOUVRAIN MRLT 750M</v>
          </cell>
        </row>
        <row r="2410">
          <cell r="A2410">
            <v>686469</v>
          </cell>
          <cell r="B2410" t="str">
            <v>CHATEAU ANDRE CRBIN 750</v>
          </cell>
        </row>
        <row r="2411">
          <cell r="A2411">
            <v>534205</v>
          </cell>
          <cell r="B2411" t="str">
            <v>CHATEAU BB SAV BL 750ML</v>
          </cell>
        </row>
        <row r="2412">
          <cell r="A2412">
            <v>686461</v>
          </cell>
          <cell r="B2412" t="str">
            <v>CHATEAU BLGNAN MEDOC750</v>
          </cell>
        </row>
        <row r="2413">
          <cell r="A2413">
            <v>935060</v>
          </cell>
          <cell r="B2413" t="str">
            <v>CHATEAU BNET ROUG 750ML</v>
          </cell>
        </row>
        <row r="2414">
          <cell r="A2414">
            <v>523984</v>
          </cell>
          <cell r="B2414" t="str">
            <v>CHATEAU BRDX 2015 750ML</v>
          </cell>
        </row>
        <row r="2415">
          <cell r="A2415">
            <v>531580</v>
          </cell>
          <cell r="B2415" t="str">
            <v>CHATEAU CHVL NOIR 25.4F</v>
          </cell>
        </row>
        <row r="2416">
          <cell r="A2416">
            <v>908473</v>
          </cell>
          <cell r="B2416" t="str">
            <v>CHATEAU CHVL NR SE750ML</v>
          </cell>
        </row>
        <row r="2417">
          <cell r="A2417">
            <v>624759</v>
          </cell>
          <cell r="B2417" t="str">
            <v>CHATEAU DE L¹OISE 750ML</v>
          </cell>
        </row>
        <row r="2418">
          <cell r="A2418">
            <v>686462</v>
          </cell>
          <cell r="B2418" t="str">
            <v>CHATEAU HAUT CLMBR 750M</v>
          </cell>
        </row>
        <row r="2419">
          <cell r="A2419">
            <v>686463</v>
          </cell>
          <cell r="B2419" t="str">
            <v>CHATEAU HAUT PEYRGT 750</v>
          </cell>
        </row>
        <row r="2420">
          <cell r="A2420">
            <v>686463</v>
          </cell>
          <cell r="B2420" t="str">
            <v>CHATEAU HAUT PEYRGT 750</v>
          </cell>
        </row>
        <row r="2421">
          <cell r="A2421">
            <v>508841</v>
          </cell>
          <cell r="B2421" t="str">
            <v>CHATEAU LACMD DUBB25.4Z</v>
          </cell>
        </row>
        <row r="2422">
          <cell r="A2422">
            <v>906651</v>
          </cell>
          <cell r="B2422" t="str">
            <v>CHATEAU LAROQUE CAR 750</v>
          </cell>
        </row>
        <row r="2423">
          <cell r="A2423">
            <v>968506</v>
          </cell>
          <cell r="B2423" t="str">
            <v>CHATEAU LYONNAT 750ML</v>
          </cell>
        </row>
        <row r="2424">
          <cell r="A2424">
            <v>688570</v>
          </cell>
          <cell r="B2424" t="str">
            <v>CHATEAU MCHLE CHARD 1.5</v>
          </cell>
        </row>
        <row r="2425">
          <cell r="A2425">
            <v>688571</v>
          </cell>
          <cell r="B2425" t="str">
            <v>CHATEAU MCHLE RSLNG 1.5</v>
          </cell>
        </row>
        <row r="2426">
          <cell r="A2426">
            <v>624757</v>
          </cell>
          <cell r="B2426" t="str">
            <v>CHATEAU MNTFRT VOUV 750</v>
          </cell>
        </row>
        <row r="2427">
          <cell r="A2427">
            <v>917851</v>
          </cell>
          <cell r="B2427" t="str">
            <v>CHATEAU PALM ROSE 750ML</v>
          </cell>
        </row>
        <row r="2428">
          <cell r="A2428">
            <v>636383</v>
          </cell>
          <cell r="B2428" t="str">
            <v>CHATEAU RECOGNE 750ML</v>
          </cell>
        </row>
        <row r="2429">
          <cell r="A2429">
            <v>813619</v>
          </cell>
          <cell r="B2429" t="str">
            <v>CHATEAU ROC S BOR 2014</v>
          </cell>
        </row>
        <row r="2430">
          <cell r="A2430">
            <v>616100</v>
          </cell>
          <cell r="B2430" t="str">
            <v>CHATEAU ST J C CEP 750M</v>
          </cell>
        </row>
        <row r="2431">
          <cell r="A2431">
            <v>547630</v>
          </cell>
          <cell r="B2431" t="str">
            <v>CHATEAU ST SULPCE 750ML</v>
          </cell>
        </row>
        <row r="2432">
          <cell r="A2432">
            <v>502454</v>
          </cell>
          <cell r="B2432" t="str">
            <v>CHATEAU V BRDX WH 750ML</v>
          </cell>
        </row>
        <row r="2433">
          <cell r="A2433">
            <v>670869</v>
          </cell>
          <cell r="B2433" t="str">
            <v>CHATMONT VOUVRAY 25.4Z</v>
          </cell>
        </row>
        <row r="2434">
          <cell r="A2434">
            <v>670869</v>
          </cell>
          <cell r="B2434" t="str">
            <v>CHATMONT VOUVRAY 25.4Z</v>
          </cell>
        </row>
        <row r="2435">
          <cell r="A2435">
            <v>938530</v>
          </cell>
          <cell r="B2435" t="str">
            <v>CHATU SVRN CABERNT 750M</v>
          </cell>
        </row>
        <row r="2436">
          <cell r="A2436">
            <v>567848</v>
          </cell>
          <cell r="B2436" t="str">
            <v>CHAUVET FCB ROUGE 750ML</v>
          </cell>
        </row>
        <row r="2437">
          <cell r="A2437">
            <v>511750</v>
          </cell>
          <cell r="B2437" t="str">
            <v>CHDFRD AUNT AML HB750ML</v>
          </cell>
        </row>
        <row r="2438">
          <cell r="A2438">
            <v>511749</v>
          </cell>
          <cell r="B2438" t="str">
            <v>CHDFRD MS ML SP AP750ML</v>
          </cell>
        </row>
        <row r="2439">
          <cell r="A2439">
            <v>987851</v>
          </cell>
          <cell r="B2439" t="str">
            <v>CHDFRD RED STNDRD 750ML</v>
          </cell>
        </row>
        <row r="2440">
          <cell r="A2440">
            <v>987851</v>
          </cell>
          <cell r="B2440" t="str">
            <v>CHDFRD RED STNDRD 750ML</v>
          </cell>
        </row>
        <row r="2441">
          <cell r="A2441">
            <v>987854</v>
          </cell>
          <cell r="B2441" t="str">
            <v>CHDFRD SANGRIA 1.5L</v>
          </cell>
        </row>
        <row r="2442">
          <cell r="A2442">
            <v>966769</v>
          </cell>
          <cell r="B2442" t="str">
            <v>CHDFRD SP APPLE 750ML</v>
          </cell>
        </row>
        <row r="2443">
          <cell r="A2443">
            <v>511820</v>
          </cell>
          <cell r="B2443" t="str">
            <v>CHDFRD SPRING WN 750ML</v>
          </cell>
        </row>
        <row r="2444">
          <cell r="A2444">
            <v>987852</v>
          </cell>
          <cell r="B2444" t="str">
            <v>CHDFRD WHT STNDRD 750ML</v>
          </cell>
        </row>
        <row r="2445">
          <cell r="A2445">
            <v>987852</v>
          </cell>
          <cell r="B2445" t="str">
            <v>CHDFRD WHT STNDRD 750ML</v>
          </cell>
        </row>
        <row r="2446">
          <cell r="A2446">
            <v>512265</v>
          </cell>
          <cell r="B2446" t="str">
            <v>CHDN BLNC D NR CA 750ML</v>
          </cell>
        </row>
        <row r="2447">
          <cell r="A2447">
            <v>166315</v>
          </cell>
          <cell r="B2447" t="str">
            <v>CHDSFRD NIAGRA     7763</v>
          </cell>
        </row>
        <row r="2448">
          <cell r="A2448">
            <v>166316</v>
          </cell>
          <cell r="B2448" t="str">
            <v>CHDSFRD SUNST BLSH 4269</v>
          </cell>
        </row>
        <row r="2449">
          <cell r="A2449">
            <v>508458</v>
          </cell>
          <cell r="B2449" t="str">
            <v>CHFRD WH STNDRD 750ML</v>
          </cell>
        </row>
        <row r="2450">
          <cell r="A2450">
            <v>903491</v>
          </cell>
          <cell r="B2450" t="str">
            <v>CHI CHI LNG IS IT59.17Z</v>
          </cell>
        </row>
        <row r="2451">
          <cell r="A2451">
            <v>627629</v>
          </cell>
          <cell r="B2451" t="str">
            <v>CHI CHI MNG MARG 59.2Z</v>
          </cell>
        </row>
        <row r="2452">
          <cell r="A2452">
            <v>627629</v>
          </cell>
          <cell r="B2452" t="str">
            <v>CHI CHI MNG MARG 59.2Z</v>
          </cell>
        </row>
        <row r="2453">
          <cell r="A2453">
            <v>903489</v>
          </cell>
          <cell r="B2453" t="str">
            <v>CHI CHI MUDSLIDE 59.17Z</v>
          </cell>
        </row>
        <row r="2454">
          <cell r="A2454">
            <v>903493</v>
          </cell>
          <cell r="B2454" t="str">
            <v>CHI CHI ORG CRM 59.17Z</v>
          </cell>
        </row>
        <row r="2455">
          <cell r="A2455">
            <v>903493</v>
          </cell>
          <cell r="B2455" t="str">
            <v>CHI CHI ORG CRM 59.17Z</v>
          </cell>
        </row>
        <row r="2456">
          <cell r="A2456">
            <v>627622</v>
          </cell>
          <cell r="B2456" t="str">
            <v>CHI CHI PAPL MARG 59.2Z</v>
          </cell>
        </row>
        <row r="2457">
          <cell r="A2457">
            <v>627621</v>
          </cell>
          <cell r="B2457" t="str">
            <v>CHI CHI PCH MARG 59.2Z</v>
          </cell>
        </row>
        <row r="2458">
          <cell r="A2458">
            <v>627621</v>
          </cell>
          <cell r="B2458" t="str">
            <v>CHI CHI PCH MARG 59.2Z</v>
          </cell>
        </row>
        <row r="2459">
          <cell r="A2459">
            <v>903488</v>
          </cell>
          <cell r="B2459" t="str">
            <v>CHI CHI PCH MARG 6.8Z</v>
          </cell>
        </row>
        <row r="2460">
          <cell r="A2460">
            <v>627631</v>
          </cell>
          <cell r="B2460" t="str">
            <v>CHI CHI PINA CLDA 59.2Z</v>
          </cell>
        </row>
        <row r="2461">
          <cell r="A2461">
            <v>627631</v>
          </cell>
          <cell r="B2461" t="str">
            <v>CHI CHI PINA CLDA 59.2Z</v>
          </cell>
        </row>
        <row r="2462">
          <cell r="A2462">
            <v>903485</v>
          </cell>
          <cell r="B2462" t="str">
            <v>CHI CHI PINA COLADA6.8Z</v>
          </cell>
        </row>
        <row r="2463">
          <cell r="A2463">
            <v>627633</v>
          </cell>
          <cell r="B2463" t="str">
            <v>CHI CHI RBY MARG 59.2Z</v>
          </cell>
        </row>
        <row r="2464">
          <cell r="A2464">
            <v>627633</v>
          </cell>
          <cell r="B2464" t="str">
            <v>CHI CHI RBY MARG 59.2Z</v>
          </cell>
        </row>
        <row r="2465">
          <cell r="A2465">
            <v>627632</v>
          </cell>
          <cell r="B2465" t="str">
            <v>CHI CHI SBRY DQR 59.2Z</v>
          </cell>
        </row>
        <row r="2466">
          <cell r="A2466">
            <v>627632</v>
          </cell>
          <cell r="B2466" t="str">
            <v>CHI CHI SBRY DQR 59.2Z</v>
          </cell>
        </row>
        <row r="2467">
          <cell r="A2467">
            <v>903492</v>
          </cell>
          <cell r="B2467" t="str">
            <v>CHI CHI SKNY MRG 59.17Z</v>
          </cell>
        </row>
        <row r="2468">
          <cell r="A2468">
            <v>627627</v>
          </cell>
          <cell r="B2468" t="str">
            <v>CHI CHI WH RSN 59.2Z</v>
          </cell>
        </row>
        <row r="2469">
          <cell r="A2469">
            <v>961194</v>
          </cell>
          <cell r="B2469" t="str">
            <v>CHICAGO BLOODY MARY KIT</v>
          </cell>
        </row>
        <row r="2470">
          <cell r="A2470">
            <v>839818</v>
          </cell>
          <cell r="B2470" t="str">
            <v>CHICHI ORIG MARG 1.75L</v>
          </cell>
        </row>
        <row r="2471">
          <cell r="A2471">
            <v>908349</v>
          </cell>
          <cell r="B2471" t="str">
            <v>CHILA ORCH RUMCRM 25.4Z</v>
          </cell>
        </row>
        <row r="2472">
          <cell r="A2472">
            <v>720121</v>
          </cell>
          <cell r="B2472" t="str">
            <v>CHILLIN CABERNET 6.32Z</v>
          </cell>
        </row>
        <row r="2473">
          <cell r="A2473">
            <v>720122</v>
          </cell>
          <cell r="B2473" t="str">
            <v>CHILLIN CHARDNNAY 6.32Z</v>
          </cell>
        </row>
        <row r="2474">
          <cell r="A2474">
            <v>722027</v>
          </cell>
          <cell r="B2474" t="str">
            <v>CHIMAY 3P 11.2Z BTL</v>
          </cell>
        </row>
        <row r="2475">
          <cell r="A2475">
            <v>722025</v>
          </cell>
          <cell r="B2475" t="str">
            <v>CHIMAY ALE 12 OZ BTL</v>
          </cell>
        </row>
        <row r="2476">
          <cell r="A2476">
            <v>752779</v>
          </cell>
          <cell r="B2476" t="str">
            <v>CHIMAY BLUE 4P 11.2Z BT</v>
          </cell>
        </row>
        <row r="2477">
          <cell r="A2477">
            <v>647125</v>
          </cell>
          <cell r="B2477" t="str">
            <v>CHIMAY CINQ CENTS 750ML</v>
          </cell>
        </row>
        <row r="2478">
          <cell r="A2478">
            <v>926166</v>
          </cell>
          <cell r="B2478" t="str">
            <v>CHIMAY GRND RSRVE 750ML</v>
          </cell>
        </row>
        <row r="2479">
          <cell r="A2479">
            <v>752773</v>
          </cell>
          <cell r="B2479" t="str">
            <v>CHIMAY RED 4P 11.2 ZBTL</v>
          </cell>
        </row>
        <row r="2480">
          <cell r="A2480">
            <v>500446</v>
          </cell>
          <cell r="B2480" t="str">
            <v>CHIMAY RGE 750ML</v>
          </cell>
        </row>
        <row r="2481">
          <cell r="A2481">
            <v>752785</v>
          </cell>
          <cell r="B2481" t="str">
            <v>CHIMAY WHT 4P 11.2Z BTL</v>
          </cell>
        </row>
        <row r="2482">
          <cell r="A2482">
            <v>961299</v>
          </cell>
          <cell r="B2482" t="str">
            <v>CHIUSA ROCCO MNT 750ML</v>
          </cell>
        </row>
        <row r="2483">
          <cell r="A2483">
            <v>983080</v>
          </cell>
          <cell r="B2483" t="str">
            <v>CHIVAS REGAL 750 ML</v>
          </cell>
        </row>
        <row r="2484">
          <cell r="A2484">
            <v>511729</v>
          </cell>
          <cell r="B2484" t="str">
            <v>CHLK HILL SN RD BL750ML</v>
          </cell>
        </row>
        <row r="2485">
          <cell r="A2485">
            <v>511727</v>
          </cell>
          <cell r="B2485" t="str">
            <v>CHLK HILL SN ROSE 750ML</v>
          </cell>
        </row>
        <row r="2486">
          <cell r="A2486">
            <v>568836</v>
          </cell>
          <cell r="B2486" t="str">
            <v>CHLK HL  SNOMA CHARD750</v>
          </cell>
        </row>
        <row r="2487">
          <cell r="A2487">
            <v>958810</v>
          </cell>
          <cell r="B2487" t="str">
            <v>CHLK HLL PINOTNOIR 750M</v>
          </cell>
        </row>
        <row r="2488">
          <cell r="A2488">
            <v>614139</v>
          </cell>
          <cell r="B2488" t="str">
            <v>CHLK HLL SAV BLANC 750M</v>
          </cell>
        </row>
        <row r="2489">
          <cell r="A2489">
            <v>620851</v>
          </cell>
          <cell r="B2489" t="str">
            <v>CHLOE CABERNET 750ML</v>
          </cell>
        </row>
        <row r="2490">
          <cell r="A2490">
            <v>863230</v>
          </cell>
          <cell r="B2490" t="str">
            <v>CHLOE CHARDONNAY 750ML</v>
          </cell>
        </row>
        <row r="2491">
          <cell r="A2491">
            <v>863227</v>
          </cell>
          <cell r="B2491" t="str">
            <v>CHLOE GRIGIO-GRIS 750ML</v>
          </cell>
        </row>
        <row r="2492">
          <cell r="A2492">
            <v>620852</v>
          </cell>
          <cell r="B2492" t="str">
            <v>CHLOE MERLOT 750ML</v>
          </cell>
        </row>
        <row r="2493">
          <cell r="A2493">
            <v>778387</v>
          </cell>
          <cell r="B2493" t="str">
            <v>CHLOE PINOT NOIR 750ML</v>
          </cell>
        </row>
        <row r="2494">
          <cell r="A2494">
            <v>772612</v>
          </cell>
          <cell r="B2494" t="str">
            <v>CHLOE PROSECCO 750ML</v>
          </cell>
        </row>
        <row r="2495">
          <cell r="A2495">
            <v>863228</v>
          </cell>
          <cell r="B2495" t="str">
            <v>CHLOE RED BLEND 750ML</v>
          </cell>
        </row>
        <row r="2496">
          <cell r="A2496">
            <v>166332</v>
          </cell>
          <cell r="B2496" t="str">
            <v>CHLOE ROSE 2516</v>
          </cell>
        </row>
        <row r="2497">
          <cell r="A2497">
            <v>537834</v>
          </cell>
          <cell r="B2497" t="str">
            <v>CHLOE SAUV BLANC 750ML</v>
          </cell>
        </row>
        <row r="2498">
          <cell r="A2498">
            <v>616215</v>
          </cell>
          <cell r="B2498" t="str">
            <v>CHMNY RCK CAB SAUV 750</v>
          </cell>
        </row>
        <row r="2499">
          <cell r="A2499">
            <v>614250</v>
          </cell>
          <cell r="B2499" t="str">
            <v>CHMNY RCK ELV BLNC 750M</v>
          </cell>
        </row>
        <row r="2500">
          <cell r="A2500">
            <v>614246</v>
          </cell>
          <cell r="B2500" t="str">
            <v>CHMNY RCK RD WINE 750ML</v>
          </cell>
        </row>
        <row r="2501">
          <cell r="A2501">
            <v>614175</v>
          </cell>
          <cell r="B2501" t="str">
            <v>CHMNY RCK TMHWK CAB750M</v>
          </cell>
        </row>
        <row r="2502">
          <cell r="A2502">
            <v>567684</v>
          </cell>
          <cell r="B2502" t="str">
            <v>CHMPN MALIBU NGHT 4C16Z</v>
          </cell>
        </row>
        <row r="2503">
          <cell r="A2503">
            <v>604734</v>
          </cell>
          <cell r="B2503" t="str">
            <v>CHOCO  DTCH DCH  750</v>
          </cell>
        </row>
        <row r="2504">
          <cell r="A2504">
            <v>604730</v>
          </cell>
          <cell r="B2504" t="str">
            <v>CHOCO FINE CH RSBRY 750</v>
          </cell>
        </row>
        <row r="2505">
          <cell r="A2505">
            <v>190284</v>
          </cell>
          <cell r="B2505" t="str">
            <v>CHOCOVINE 3153</v>
          </cell>
        </row>
        <row r="2506">
          <cell r="A2506">
            <v>537776</v>
          </cell>
          <cell r="B2506" t="str">
            <v>CHOCOVINE DRK CHC 750ML</v>
          </cell>
        </row>
        <row r="2507">
          <cell r="A2507">
            <v>500869</v>
          </cell>
          <cell r="B2507" t="str">
            <v>CHOCOVINE ORIG 187ML</v>
          </cell>
        </row>
        <row r="2508">
          <cell r="A2508">
            <v>608845</v>
          </cell>
          <cell r="B2508" t="str">
            <v>CHOPIN POTATO VODKA 100</v>
          </cell>
        </row>
        <row r="2509">
          <cell r="A2509">
            <v>537882</v>
          </cell>
          <cell r="B2509" t="str">
            <v>CHOUFFE CHERRY 4B 11.2Z</v>
          </cell>
        </row>
        <row r="2510">
          <cell r="A2510">
            <v>817366</v>
          </cell>
          <cell r="B2510" t="str">
            <v>CHR TART PINOT NOIR 750</v>
          </cell>
        </row>
        <row r="2511">
          <cell r="A2511">
            <v>938837</v>
          </cell>
          <cell r="B2511" t="str">
            <v>CHRISTIAN BRO NOG 25.4Z</v>
          </cell>
        </row>
        <row r="2512">
          <cell r="A2512">
            <v>511839</v>
          </cell>
          <cell r="B2512" t="str">
            <v>CHRL TRT  CT RHONE750ML</v>
          </cell>
        </row>
        <row r="2513">
          <cell r="A2513">
            <v>166317</v>
          </cell>
          <cell r="B2513" t="str">
            <v>CHRLS CHRLS ROSE 6640</v>
          </cell>
        </row>
        <row r="2514">
          <cell r="A2514">
            <v>570178</v>
          </cell>
          <cell r="B2514" t="str">
            <v>CHRLS FRG CHARD NV750ML</v>
          </cell>
        </row>
        <row r="2515">
          <cell r="A2515">
            <v>921134</v>
          </cell>
          <cell r="B2515" t="str">
            <v>CHRLS KRUG CABERNT 750M</v>
          </cell>
        </row>
        <row r="2516">
          <cell r="A2516">
            <v>957282</v>
          </cell>
          <cell r="B2516" t="str">
            <v>CHRLS SMTH CAB 750ML</v>
          </cell>
        </row>
        <row r="2517">
          <cell r="A2517">
            <v>957282</v>
          </cell>
          <cell r="B2517" t="str">
            <v>CHRLS SMTH CAB 750ML</v>
          </cell>
        </row>
        <row r="2518">
          <cell r="A2518">
            <v>957283</v>
          </cell>
          <cell r="B2518" t="str">
            <v>CHRLS SMTH MERLOT 750ML</v>
          </cell>
        </row>
        <row r="2519">
          <cell r="A2519">
            <v>957283</v>
          </cell>
          <cell r="B2519" t="str">
            <v>CHRLS SMTH MERLOT 750ML</v>
          </cell>
        </row>
        <row r="2520">
          <cell r="A2520">
            <v>960301</v>
          </cell>
          <cell r="B2520" t="str">
            <v>CHRLS SMTH SBSTNCE 750M</v>
          </cell>
        </row>
        <row r="2521">
          <cell r="A2521">
            <v>957281</v>
          </cell>
          <cell r="B2521" t="str">
            <v>CHRLS SMTH SYRAH 750ML</v>
          </cell>
        </row>
        <row r="2522">
          <cell r="A2522">
            <v>925413</v>
          </cell>
          <cell r="B2522" t="str">
            <v>CHRSTIAN BROS 80 750 ML</v>
          </cell>
        </row>
        <row r="2523">
          <cell r="A2523">
            <v>925434</v>
          </cell>
          <cell r="B2523" t="str">
            <v>CHRSTN BROS BRNDY 1.75L</v>
          </cell>
        </row>
        <row r="2524">
          <cell r="A2524">
            <v>625616</v>
          </cell>
          <cell r="B2524" t="str">
            <v>CHRSTN BRTH CR SHRY1.5L</v>
          </cell>
        </row>
        <row r="2525">
          <cell r="A2525">
            <v>502620</v>
          </cell>
          <cell r="B2525" t="str">
            <v>CHRTR OAK BRALE 6P 12ZC</v>
          </cell>
        </row>
        <row r="2526">
          <cell r="A2526">
            <v>502616</v>
          </cell>
          <cell r="B2526" t="str">
            <v>CHRTR OAK P ALE 6P 12ZC</v>
          </cell>
        </row>
        <row r="2527">
          <cell r="A2527">
            <v>502615</v>
          </cell>
          <cell r="B2527" t="str">
            <v>CHRTR OAK WW IP 6P 12ZC</v>
          </cell>
        </row>
        <row r="2528">
          <cell r="A2528">
            <v>558920</v>
          </cell>
          <cell r="B2528" t="str">
            <v>CHRY ON TOP SWT WHT 750</v>
          </cell>
        </row>
        <row r="2529">
          <cell r="A2529">
            <v>653799</v>
          </cell>
          <cell r="B2529" t="str">
            <v>CHT BEAUSEJOUR 750ML</v>
          </cell>
        </row>
        <row r="2530">
          <cell r="A2530">
            <v>512278</v>
          </cell>
          <cell r="B2530" t="str">
            <v>CHT LA GRDN RS FR 750ML</v>
          </cell>
        </row>
        <row r="2531">
          <cell r="A2531">
            <v>653800</v>
          </cell>
          <cell r="B2531" t="str">
            <v>CHT LACSTE MARGAUX 750M</v>
          </cell>
        </row>
        <row r="2532">
          <cell r="A2532">
            <v>653801</v>
          </cell>
          <cell r="B2532" t="str">
            <v>CHT MALLERET HAUT 750ML</v>
          </cell>
        </row>
        <row r="2533">
          <cell r="A2533">
            <v>922791</v>
          </cell>
          <cell r="B2533" t="str">
            <v>CHT MNT RD CDPAPE 750ML</v>
          </cell>
        </row>
        <row r="2534">
          <cell r="A2534">
            <v>751339</v>
          </cell>
          <cell r="B2534" t="str">
            <v>CHT MRST BLACKBERRY 750</v>
          </cell>
        </row>
        <row r="2535">
          <cell r="A2535">
            <v>798154</v>
          </cell>
          <cell r="B2535" t="str">
            <v>CHT MRST BLCK DOG 750ML</v>
          </cell>
        </row>
        <row r="2536">
          <cell r="A2536">
            <v>643026</v>
          </cell>
          <cell r="B2536" t="str">
            <v>CHT MRST BLUSH DOG 750M</v>
          </cell>
        </row>
        <row r="2537">
          <cell r="A2537">
            <v>613888</v>
          </cell>
          <cell r="B2537" t="str">
            <v>CHT MRST SWT MT LAU 750</v>
          </cell>
        </row>
        <row r="2538">
          <cell r="A2538">
            <v>166318</v>
          </cell>
          <cell r="B2538" t="str">
            <v>CHT ST JEAN CAB SV 8168</v>
          </cell>
        </row>
        <row r="2539">
          <cell r="A2539">
            <v>166319</v>
          </cell>
          <cell r="B2539" t="str">
            <v>CHT ST JEAN CHARD  5524</v>
          </cell>
        </row>
        <row r="2540">
          <cell r="A2540">
            <v>166320</v>
          </cell>
          <cell r="B2540" t="str">
            <v>CHT ST JEAN PNT NR 6160</v>
          </cell>
        </row>
        <row r="2541">
          <cell r="A2541">
            <v>166321</v>
          </cell>
          <cell r="B2541" t="str">
            <v>CHT ST JEAN ROSE   1156</v>
          </cell>
        </row>
        <row r="2542">
          <cell r="A2542">
            <v>971599</v>
          </cell>
          <cell r="B2542" t="str">
            <v>CHT.SOUV SAUV BLNC 750M</v>
          </cell>
        </row>
        <row r="2543">
          <cell r="A2543">
            <v>632474</v>
          </cell>
          <cell r="B2543" t="str">
            <v>CHTEAU DNA CAB SV 750ML</v>
          </cell>
        </row>
        <row r="2544">
          <cell r="A2544">
            <v>632472</v>
          </cell>
          <cell r="B2544" t="str">
            <v>CHTEAU DNA CHARD 750ML</v>
          </cell>
        </row>
        <row r="2545">
          <cell r="A2545">
            <v>632473</v>
          </cell>
          <cell r="B2545" t="str">
            <v>CHTEAU DNA MERLOT 750ML</v>
          </cell>
        </row>
        <row r="2546">
          <cell r="A2546">
            <v>632471</v>
          </cell>
          <cell r="B2546" t="str">
            <v>CHTEAU DNA PNT GRG750ML</v>
          </cell>
        </row>
        <row r="2547">
          <cell r="A2547">
            <v>520227</v>
          </cell>
          <cell r="B2547" t="str">
            <v>CHTEAU DNA SWT WHT 750M</v>
          </cell>
        </row>
        <row r="2548">
          <cell r="A2548">
            <v>632470</v>
          </cell>
          <cell r="B2548" t="str">
            <v>CHTEAU DNA WHT ZIN 750M</v>
          </cell>
        </row>
        <row r="2549">
          <cell r="A2549">
            <v>567776</v>
          </cell>
          <cell r="B2549" t="str">
            <v>CHTU V BRDX SPR 750ML</v>
          </cell>
        </row>
        <row r="2550">
          <cell r="A2550">
            <v>567844</v>
          </cell>
          <cell r="B2550" t="str">
            <v>CHTU V BRDX WH 750ML</v>
          </cell>
        </row>
        <row r="2551">
          <cell r="A2551">
            <v>508675</v>
          </cell>
          <cell r="B2551" t="str">
            <v>CHUM CCHRM ORG 12.7FZ</v>
          </cell>
        </row>
        <row r="2552">
          <cell r="A2552">
            <v>817023</v>
          </cell>
          <cell r="B2552" t="str">
            <v>CHVW SPCD APLE WINE 750</v>
          </cell>
        </row>
        <row r="2553">
          <cell r="A2553">
            <v>817015</v>
          </cell>
          <cell r="B2553" t="str">
            <v>CHVW VIGNOLES 750</v>
          </cell>
        </row>
        <row r="2554">
          <cell r="A2554">
            <v>511444</v>
          </cell>
          <cell r="B2554" t="str">
            <v>CIELO PINOT GRIGIO25.4Z</v>
          </cell>
        </row>
        <row r="2555">
          <cell r="A2555">
            <v>511446</v>
          </cell>
          <cell r="B2555" t="str">
            <v>CIELO PINOT NOIR 25.4FZ</v>
          </cell>
        </row>
        <row r="2556">
          <cell r="A2556">
            <v>960316</v>
          </cell>
          <cell r="B2556" t="str">
            <v>CIGAR ALAI IPA 6PK 12Z</v>
          </cell>
        </row>
        <row r="2557">
          <cell r="A2557">
            <v>506108</v>
          </cell>
          <cell r="B2557" t="str">
            <v>CIGAR BOX CABRNET 750ML</v>
          </cell>
        </row>
        <row r="2558">
          <cell r="A2558">
            <v>506106</v>
          </cell>
          <cell r="B2558" t="str">
            <v>CIGAR BOX MALBEC 750ML</v>
          </cell>
        </row>
        <row r="2559">
          <cell r="A2559">
            <v>636251</v>
          </cell>
          <cell r="B2559" t="str">
            <v>CIGAR BOX ZINFAN 750ML</v>
          </cell>
        </row>
        <row r="2560">
          <cell r="A2560">
            <v>661944</v>
          </cell>
          <cell r="B2560" t="str">
            <v>CIGAR CIDER 6PK 12Z</v>
          </cell>
        </row>
        <row r="2561">
          <cell r="A2561">
            <v>530841</v>
          </cell>
          <cell r="B2561" t="str">
            <v>CIGAR CITY GUAY 6P72FZ</v>
          </cell>
        </row>
        <row r="2562">
          <cell r="A2562">
            <v>530842</v>
          </cell>
          <cell r="B2562" t="str">
            <v>CIGAR CITY JAI 12P144FZ</v>
          </cell>
        </row>
        <row r="2563">
          <cell r="A2563">
            <v>567522</v>
          </cell>
          <cell r="B2563" t="str">
            <v>CIGAR CITY JAI ALAI16ZC</v>
          </cell>
        </row>
        <row r="2564">
          <cell r="A2564">
            <v>530840</v>
          </cell>
          <cell r="B2564" t="str">
            <v>CIGAR CITY MADURO6P72FZ</v>
          </cell>
        </row>
        <row r="2565">
          <cell r="A2565">
            <v>556039</v>
          </cell>
          <cell r="B2565" t="str">
            <v>CIGAR CITY MRGRT 6C12Z</v>
          </cell>
        </row>
        <row r="2566">
          <cell r="A2566">
            <v>567678</v>
          </cell>
          <cell r="B2566" t="str">
            <v>CIGAR CTY FL MAN 6C12</v>
          </cell>
        </row>
        <row r="2567">
          <cell r="A2567">
            <v>567677</v>
          </cell>
          <cell r="B2567" t="str">
            <v>CIGAR CTY FNCY PPR 6C12</v>
          </cell>
        </row>
        <row r="2568">
          <cell r="A2568">
            <v>927602</v>
          </cell>
          <cell r="B2568" t="str">
            <v>CIGAR CTY VRTY12P 12ZC</v>
          </cell>
        </row>
        <row r="2569">
          <cell r="A2569">
            <v>960315</v>
          </cell>
          <cell r="B2569" t="str">
            <v>CIGAR WHEAT ALE 6PK 12Z</v>
          </cell>
        </row>
        <row r="2570">
          <cell r="A2570">
            <v>612025</v>
          </cell>
          <cell r="B2570" t="str">
            <v>CINTA MNTPLCN 750ML</v>
          </cell>
        </row>
        <row r="2571">
          <cell r="A2571">
            <v>840172</v>
          </cell>
          <cell r="B2571" t="str">
            <v>CIROC VODKA 750ML</v>
          </cell>
        </row>
        <row r="2572">
          <cell r="A2572">
            <v>547743</v>
          </cell>
          <cell r="B2572" t="str">
            <v>CISCO GRY LDY 6PK 12Z B</v>
          </cell>
        </row>
        <row r="2573">
          <cell r="A2573">
            <v>547777</v>
          </cell>
          <cell r="B2573" t="str">
            <v>CISCO SANKTY LT 6P12Z B</v>
          </cell>
        </row>
        <row r="2574">
          <cell r="A2574">
            <v>840222</v>
          </cell>
          <cell r="B2574" t="str">
            <v>CISCO SHARK 12PK 12Z C</v>
          </cell>
        </row>
        <row r="2575">
          <cell r="A2575">
            <v>840224</v>
          </cell>
          <cell r="B2575" t="str">
            <v>CISCO SUMMER 12PK 12Z C</v>
          </cell>
        </row>
        <row r="2576">
          <cell r="A2576">
            <v>636336</v>
          </cell>
          <cell r="B2576" t="str">
            <v>CISCO VARIETY 12P 12Z B</v>
          </cell>
        </row>
        <row r="2577">
          <cell r="A2577">
            <v>748182</v>
          </cell>
          <cell r="B2577" t="str">
            <v>CISCO VRTY 12PK 12Z CAN</v>
          </cell>
        </row>
        <row r="2578">
          <cell r="A2578">
            <v>547744</v>
          </cell>
          <cell r="B2578" t="str">
            <v>CISCO WHALE TL 6P 12Z B</v>
          </cell>
        </row>
        <row r="2579">
          <cell r="A2579">
            <v>592281</v>
          </cell>
          <cell r="B2579" t="str">
            <v>CISCO WHLS TALE 12PK12Z</v>
          </cell>
        </row>
        <row r="2580">
          <cell r="A2580">
            <v>935331</v>
          </cell>
          <cell r="B2580" t="str">
            <v>CITRA MONTEPULCIANO 1.5</v>
          </cell>
        </row>
        <row r="2581">
          <cell r="A2581">
            <v>596676</v>
          </cell>
          <cell r="B2581" t="str">
            <v>CITRA PINOT GRIGIO 1.5L</v>
          </cell>
        </row>
        <row r="2582">
          <cell r="A2582">
            <v>922072</v>
          </cell>
          <cell r="B2582" t="str">
            <v>CITRA TREBBIANO 1.5L</v>
          </cell>
        </row>
        <row r="2583">
          <cell r="A2583">
            <v>902653</v>
          </cell>
          <cell r="B2583" t="str">
            <v>CITY STEAM INNOCENCE 6P</v>
          </cell>
        </row>
        <row r="2584">
          <cell r="A2584">
            <v>558763</v>
          </cell>
          <cell r="B2584" t="str">
            <v>CITY STM NRS AMBR 6P BT</v>
          </cell>
        </row>
        <row r="2585">
          <cell r="A2585">
            <v>869164</v>
          </cell>
          <cell r="B2585" t="str">
            <v>CITY STM NRSE  IPA6P12Z</v>
          </cell>
        </row>
        <row r="2586">
          <cell r="A2586">
            <v>511723</v>
          </cell>
          <cell r="B2586" t="str">
            <v>CK MNDV CAB 750ML</v>
          </cell>
        </row>
        <row r="2587">
          <cell r="A2587">
            <v>511722</v>
          </cell>
          <cell r="B2587" t="str">
            <v>CK MNDV CHARD 750ML</v>
          </cell>
        </row>
        <row r="2588">
          <cell r="A2588">
            <v>511721</v>
          </cell>
          <cell r="B2588" t="str">
            <v>CK MNDV MERLOT 750ML</v>
          </cell>
        </row>
        <row r="2589">
          <cell r="A2589">
            <v>511720</v>
          </cell>
          <cell r="B2589" t="str">
            <v>CK MNDV PNT GRGIO 750ML</v>
          </cell>
        </row>
        <row r="2590">
          <cell r="A2590">
            <v>161528</v>
          </cell>
          <cell r="B2590" t="str">
            <v>CK MNDVI CAB SV1.5 5243</v>
          </cell>
        </row>
        <row r="2591">
          <cell r="A2591">
            <v>161529</v>
          </cell>
          <cell r="B2591" t="str">
            <v>CK MNDVI CHARD 1.5 6777</v>
          </cell>
        </row>
        <row r="2592">
          <cell r="A2592">
            <v>643161</v>
          </cell>
          <cell r="B2592" t="str">
            <v>CK MOND SAUV BLNC 1.5L</v>
          </cell>
        </row>
        <row r="2593">
          <cell r="A2593">
            <v>931090</v>
          </cell>
          <cell r="B2593" t="str">
            <v>CK MONDAV SCRLT RED1.5L</v>
          </cell>
        </row>
        <row r="2594">
          <cell r="A2594">
            <v>965825</v>
          </cell>
          <cell r="B2594" t="str">
            <v>CK MONDAVI MERLT 1.5LT</v>
          </cell>
        </row>
        <row r="2595">
          <cell r="A2595">
            <v>565267</v>
          </cell>
          <cell r="B2595" t="str">
            <v>CK MONDAVI MOSCATO 1.5L</v>
          </cell>
        </row>
        <row r="2596">
          <cell r="A2596">
            <v>590994</v>
          </cell>
          <cell r="B2596" t="str">
            <v>CK MONDAVI P GRIGIO 1.5</v>
          </cell>
        </row>
        <row r="2597">
          <cell r="A2597">
            <v>845043</v>
          </cell>
          <cell r="B2597" t="str">
            <v>CL HARD SBRY LMNDE 12Z</v>
          </cell>
        </row>
        <row r="2598">
          <cell r="A2598">
            <v>558137</v>
          </cell>
          <cell r="B2598" t="str">
            <v>CLAN MACGREGOR 1.75LT</v>
          </cell>
        </row>
        <row r="2599">
          <cell r="A2599">
            <v>555132</v>
          </cell>
          <cell r="B2599" t="str">
            <v>CLARET RASHI 1.5L</v>
          </cell>
        </row>
        <row r="2600">
          <cell r="A2600">
            <v>555142</v>
          </cell>
          <cell r="B2600" t="str">
            <v>CLARET RASHI 750ML</v>
          </cell>
        </row>
        <row r="2601">
          <cell r="A2601">
            <v>919119</v>
          </cell>
          <cell r="B2601" t="str">
            <v>CLAUSTHALER NA 6PK 12Z</v>
          </cell>
        </row>
        <row r="2602">
          <cell r="A2602">
            <v>919119</v>
          </cell>
          <cell r="B2602" t="str">
            <v>CLAUSTHALER NA 6PK 12Z</v>
          </cell>
        </row>
        <row r="2603">
          <cell r="A2603">
            <v>567532</v>
          </cell>
          <cell r="B2603" t="str">
            <v>CLB TAILS BHM MAMA 16Z</v>
          </cell>
        </row>
        <row r="2604">
          <cell r="A2604">
            <v>567531</v>
          </cell>
          <cell r="B2604" t="str">
            <v>CLB TAILS SX ON BCH 16Z</v>
          </cell>
        </row>
        <row r="2605">
          <cell r="A2605">
            <v>571874</v>
          </cell>
          <cell r="B2605" t="str">
            <v>CLBTAIL LNG ISLND 24ZC</v>
          </cell>
        </row>
        <row r="2606">
          <cell r="A2606">
            <v>570260</v>
          </cell>
          <cell r="B2606" t="str">
            <v>CLBTAILS SNY MARG 24ZC</v>
          </cell>
        </row>
        <row r="2607">
          <cell r="A2607">
            <v>537423</v>
          </cell>
          <cell r="B2607" t="str">
            <v>CLBTL BAHAMA MAMA 24Z C</v>
          </cell>
        </row>
        <row r="2608">
          <cell r="A2608">
            <v>512130</v>
          </cell>
          <cell r="B2608" t="str">
            <v>CLBTL BHM MAMA 6P 11.2Z</v>
          </cell>
        </row>
        <row r="2609">
          <cell r="A2609">
            <v>567903</v>
          </cell>
          <cell r="B2609" t="str">
            <v>CLBTL SCRWDRVR 16Z C</v>
          </cell>
        </row>
        <row r="2610">
          <cell r="A2610">
            <v>537424</v>
          </cell>
          <cell r="B2610" t="str">
            <v>CLBTL SEX ON BEACH24Z C</v>
          </cell>
        </row>
        <row r="2611">
          <cell r="A2611">
            <v>567902</v>
          </cell>
          <cell r="B2611" t="str">
            <v>CLBTL SNY MARG 16Z C</v>
          </cell>
        </row>
        <row r="2612">
          <cell r="A2612">
            <v>512124</v>
          </cell>
          <cell r="B2612" t="str">
            <v>CLBTL SNY MRG 6P 11.2Z</v>
          </cell>
        </row>
        <row r="2613">
          <cell r="A2613">
            <v>512117</v>
          </cell>
          <cell r="B2613" t="str">
            <v>CLBTL SX  BCH 6P 11.2Z</v>
          </cell>
        </row>
        <row r="2614">
          <cell r="A2614">
            <v>927608</v>
          </cell>
          <cell r="B2614" t="str">
            <v>CLCTV ART LIC 4P 16Z C</v>
          </cell>
        </row>
        <row r="2615">
          <cell r="A2615">
            <v>927609</v>
          </cell>
          <cell r="B2615" t="str">
            <v>CLCTV ART RNSK 4P 16Z C</v>
          </cell>
        </row>
        <row r="2616">
          <cell r="A2616">
            <v>190285</v>
          </cell>
          <cell r="B2616" t="str">
            <v>CLEAN SLTERIESLNG 5964</v>
          </cell>
        </row>
        <row r="2617">
          <cell r="A2617">
            <v>501730</v>
          </cell>
          <cell r="B2617" t="str">
            <v>CLIFFORD BAY SAUV BL750</v>
          </cell>
        </row>
        <row r="2618">
          <cell r="A2618">
            <v>760735</v>
          </cell>
          <cell r="B2618" t="str">
            <v>CLINE AV ZINFANDEL 750M</v>
          </cell>
        </row>
        <row r="2619">
          <cell r="A2619">
            <v>847721</v>
          </cell>
          <cell r="B2619" t="str">
            <v>CLINE PINOT NOIR 750ML</v>
          </cell>
        </row>
        <row r="2620">
          <cell r="A2620">
            <v>981674</v>
          </cell>
          <cell r="B2620" t="str">
            <v>CLINE ZINFANDEL 750ML</v>
          </cell>
        </row>
        <row r="2621">
          <cell r="A2621">
            <v>501913</v>
          </cell>
          <cell r="B2621" t="str">
            <v>CLNY MD GNM RTRT 375ML</v>
          </cell>
        </row>
        <row r="2622">
          <cell r="A2622">
            <v>501915</v>
          </cell>
          <cell r="B2622" t="str">
            <v>CLNY MD LM GNG 4P 12Z</v>
          </cell>
        </row>
        <row r="2623">
          <cell r="A2623">
            <v>501919</v>
          </cell>
          <cell r="B2623" t="str">
            <v>CLNY MD LMN LAW 4P 12Z</v>
          </cell>
        </row>
        <row r="2624">
          <cell r="A2624">
            <v>501914</v>
          </cell>
          <cell r="B2624" t="str">
            <v>CLNY MD MINI MD 4P 12Z</v>
          </cell>
        </row>
        <row r="2625">
          <cell r="A2625">
            <v>501922</v>
          </cell>
          <cell r="B2625" t="str">
            <v>CLNY MD SSNL 4P 12Z</v>
          </cell>
        </row>
        <row r="2626">
          <cell r="A2626">
            <v>501923</v>
          </cell>
          <cell r="B2626" t="str">
            <v>CLNY MD ST NO CHS 375ML</v>
          </cell>
        </row>
        <row r="2627">
          <cell r="A2627">
            <v>501917</v>
          </cell>
          <cell r="B2627" t="str">
            <v>CLNY MD TEA TAX 4P 12Z</v>
          </cell>
        </row>
        <row r="2628">
          <cell r="A2628">
            <v>501912</v>
          </cell>
          <cell r="B2628" t="str">
            <v>CLNY MD WU TNG CR 375ML</v>
          </cell>
        </row>
        <row r="2629">
          <cell r="A2629">
            <v>502372</v>
          </cell>
          <cell r="B2629" t="str">
            <v>CLOS D ARGNTN MLBEC 750</v>
          </cell>
        </row>
        <row r="2630">
          <cell r="A2630">
            <v>825452</v>
          </cell>
          <cell r="B2630" t="str">
            <v>CLOS DU BOIS CHR25.4OL</v>
          </cell>
        </row>
        <row r="2631">
          <cell r="A2631">
            <v>543491</v>
          </cell>
          <cell r="B2631" t="str">
            <v>CLOS DU BOIS ROSE 750M</v>
          </cell>
        </row>
        <row r="2632">
          <cell r="A2632">
            <v>620853</v>
          </cell>
          <cell r="B2632" t="str">
            <v>CLOS DU BOIS ROSE 750ML</v>
          </cell>
        </row>
        <row r="2633">
          <cell r="A2633">
            <v>506185</v>
          </cell>
          <cell r="B2633" t="str">
            <v>CLOS DU BOIS ROUGE 750M</v>
          </cell>
        </row>
        <row r="2634">
          <cell r="A2634">
            <v>592290</v>
          </cell>
          <cell r="B2634" t="str">
            <v>CLOS DU VAL CAB 750ML</v>
          </cell>
        </row>
        <row r="2635">
          <cell r="A2635">
            <v>993726</v>
          </cell>
          <cell r="B2635" t="str">
            <v>CLOS DU VAL CAB SV750ML</v>
          </cell>
        </row>
        <row r="2636">
          <cell r="A2636">
            <v>907341</v>
          </cell>
          <cell r="B2636" t="str">
            <v>CLOS DU VAL CHARDN 750M</v>
          </cell>
        </row>
        <row r="2637">
          <cell r="A2637">
            <v>907341</v>
          </cell>
          <cell r="B2637" t="str">
            <v>CLOS DU VAL CHARDN 750M</v>
          </cell>
        </row>
        <row r="2638">
          <cell r="A2638">
            <v>616128</v>
          </cell>
          <cell r="B2638" t="str">
            <v>CLOS DU VAL PNT NR 750</v>
          </cell>
        </row>
        <row r="2639">
          <cell r="A2639">
            <v>616128</v>
          </cell>
          <cell r="B2639" t="str">
            <v>CLOS DU VAL PNT NR 750</v>
          </cell>
        </row>
        <row r="2640">
          <cell r="A2640">
            <v>773665</v>
          </cell>
          <cell r="B2640" t="str">
            <v>CLOS TROT K CAHORS 750M</v>
          </cell>
        </row>
        <row r="2641">
          <cell r="A2641">
            <v>912433</v>
          </cell>
          <cell r="B2641" t="str">
            <v>CLOUD CHASER ROSE 750ML</v>
          </cell>
        </row>
        <row r="2642">
          <cell r="A2642">
            <v>813015</v>
          </cell>
          <cell r="B2642" t="str">
            <v>CLOUDLINE P NOIR 750ML</v>
          </cell>
        </row>
        <row r="2643">
          <cell r="A2643">
            <v>681319</v>
          </cell>
          <cell r="B2643" t="str">
            <v>CLOUDY BAY SAUV BL 750M</v>
          </cell>
        </row>
        <row r="2644">
          <cell r="A2644">
            <v>180806</v>
          </cell>
          <cell r="B2644" t="str">
            <v>CLOVR HL CONCORD   7976</v>
          </cell>
        </row>
        <row r="2645">
          <cell r="A2645">
            <v>180806</v>
          </cell>
          <cell r="B2645" t="str">
            <v>CLOVR HL CONCORD   7976</v>
          </cell>
        </row>
        <row r="2646">
          <cell r="A2646">
            <v>180807</v>
          </cell>
          <cell r="B2646" t="str">
            <v>CLOVR HL PINKCTWB 7977</v>
          </cell>
        </row>
        <row r="2647">
          <cell r="A2647">
            <v>180807</v>
          </cell>
          <cell r="B2647" t="str">
            <v>CLOVR HL PINKCTWB 7977</v>
          </cell>
        </row>
        <row r="2648">
          <cell r="A2648">
            <v>180807</v>
          </cell>
          <cell r="B2648" t="str">
            <v>CLOVR HL PINKCTWB 7977</v>
          </cell>
        </row>
        <row r="2649">
          <cell r="A2649">
            <v>180807</v>
          </cell>
          <cell r="B2649" t="str">
            <v>CLOVR HL PINKCTWB 7977</v>
          </cell>
        </row>
        <row r="2650">
          <cell r="A2650">
            <v>547395</v>
          </cell>
          <cell r="B2650" t="str">
            <v>CLOWN SHOES BROWN 22OZ</v>
          </cell>
        </row>
        <row r="2651">
          <cell r="A2651">
            <v>506363</v>
          </cell>
          <cell r="B2651" t="str">
            <v>CLOWN SHOES LUBRICA 22Z</v>
          </cell>
        </row>
        <row r="2652">
          <cell r="A2652">
            <v>567190</v>
          </cell>
          <cell r="B2652" t="str">
            <v>CLOWN SHOES SPC CK16Z4P</v>
          </cell>
        </row>
        <row r="2653">
          <cell r="A2653">
            <v>506360</v>
          </cell>
          <cell r="B2653" t="str">
            <v>CLOWN SHOES UNIDRAG 22Z</v>
          </cell>
        </row>
        <row r="2654">
          <cell r="A2654">
            <v>506367</v>
          </cell>
          <cell r="B2654" t="str">
            <v>CLOWN SHOES VMPSLAY 22Z</v>
          </cell>
        </row>
        <row r="2655">
          <cell r="A2655">
            <v>534036</v>
          </cell>
          <cell r="B2655" t="str">
            <v>CLR WTR CV SAV BLC750ML</v>
          </cell>
        </row>
        <row r="2656">
          <cell r="A2656">
            <v>537404</v>
          </cell>
          <cell r="B2656" t="str">
            <v>CLR WTR CV SAV BLN750ML</v>
          </cell>
        </row>
        <row r="2657">
          <cell r="A2657">
            <v>508843</v>
          </cell>
          <cell r="B2657" t="str">
            <v>CLRWTR CV MRLSVBLC25.4Z</v>
          </cell>
        </row>
        <row r="2658">
          <cell r="A2658">
            <v>508843</v>
          </cell>
          <cell r="B2658" t="str">
            <v>CLRWTR CV MRLSVBLC25.4Z</v>
          </cell>
        </row>
        <row r="2659">
          <cell r="A2659">
            <v>580950</v>
          </cell>
          <cell r="B2659" t="str">
            <v>CLS DE LS SIETE RED75OM</v>
          </cell>
        </row>
        <row r="2660">
          <cell r="A2660">
            <v>567843</v>
          </cell>
          <cell r="B2660" t="str">
            <v>CLS DE NAPA CAB 750ML</v>
          </cell>
        </row>
        <row r="2661">
          <cell r="A2661">
            <v>570174</v>
          </cell>
          <cell r="B2661" t="str">
            <v>CLS DU VAL CAB SAV 750M</v>
          </cell>
        </row>
        <row r="2662">
          <cell r="A2662">
            <v>927603</v>
          </cell>
          <cell r="B2662" t="str">
            <v>CLSTHR NA BR 6P 11.2Z C</v>
          </cell>
        </row>
        <row r="2663">
          <cell r="A2663">
            <v>612043</v>
          </cell>
          <cell r="B2663" t="str">
            <v>CLUB TAIL VRIETY 8P 16Z</v>
          </cell>
        </row>
        <row r="2664">
          <cell r="A2664">
            <v>751217</v>
          </cell>
          <cell r="B2664" t="str">
            <v>CLUBTAILS LI ICED T 24Z</v>
          </cell>
        </row>
        <row r="2665">
          <cell r="A2665">
            <v>751222</v>
          </cell>
          <cell r="B2665" t="str">
            <v>CLUBTAILS SCRWDRVR 24Z</v>
          </cell>
        </row>
        <row r="2666">
          <cell r="A2666">
            <v>816979</v>
          </cell>
          <cell r="B2666" t="str">
            <v>CLVR HILL CBRNT SAV 750</v>
          </cell>
        </row>
        <row r="2667">
          <cell r="A2667">
            <v>512109</v>
          </cell>
          <cell r="B2667" t="str">
            <v>CLVR HILL CHARD 750ML</v>
          </cell>
        </row>
        <row r="2668">
          <cell r="A2668">
            <v>927558</v>
          </cell>
          <cell r="B2668" t="str">
            <v>CLVR HILL CHMBRCN 750ML</v>
          </cell>
        </row>
        <row r="2669">
          <cell r="A2669">
            <v>927560</v>
          </cell>
          <cell r="B2669" t="str">
            <v>CLVR HILL DCHNC 750ML</v>
          </cell>
        </row>
        <row r="2670">
          <cell r="A2670">
            <v>127132</v>
          </cell>
          <cell r="B2670" t="str">
            <v>CLVR HILL NIAGARA 750ML</v>
          </cell>
        </row>
        <row r="2671">
          <cell r="A2671">
            <v>512108</v>
          </cell>
          <cell r="B2671" t="str">
            <v>CLVR HILL PNT GRG 750ML</v>
          </cell>
        </row>
        <row r="2672">
          <cell r="A2672">
            <v>817022</v>
          </cell>
          <cell r="B2672" t="str">
            <v>CLVR HILL RISLING 750ML</v>
          </cell>
        </row>
        <row r="2673">
          <cell r="A2673">
            <v>512111</v>
          </cell>
          <cell r="B2673" t="str">
            <v>CLVR HILL TRTL RCK750ML</v>
          </cell>
        </row>
        <row r="2674">
          <cell r="A2674">
            <v>512403</v>
          </cell>
          <cell r="B2674" t="str">
            <v>CLVRT 7 STATE LGR 6P12Z</v>
          </cell>
        </row>
        <row r="2675">
          <cell r="A2675">
            <v>512397</v>
          </cell>
          <cell r="B2675" t="str">
            <v>CLVRT EX ADVNTR 6P 12Z</v>
          </cell>
        </row>
        <row r="2676">
          <cell r="A2676">
            <v>517637</v>
          </cell>
          <cell r="B2676" t="str">
            <v>CMP VIEJO RED BLND 750</v>
          </cell>
        </row>
        <row r="2677">
          <cell r="A2677">
            <v>517632</v>
          </cell>
          <cell r="B2677" t="str">
            <v>CMPO VIEJO CAVA BRUT</v>
          </cell>
        </row>
        <row r="2678">
          <cell r="A2678">
            <v>922836</v>
          </cell>
          <cell r="B2678" t="str">
            <v>CMRNA SLVR TQLA 750ML</v>
          </cell>
        </row>
        <row r="2679">
          <cell r="A2679">
            <v>523981</v>
          </cell>
          <cell r="B2679" t="str">
            <v>CN SNT CHRD2017 750ML</v>
          </cell>
        </row>
        <row r="2680">
          <cell r="A2680">
            <v>512228</v>
          </cell>
          <cell r="B2680" t="str">
            <v>CNCH Y TR CAB SAV 750ML</v>
          </cell>
        </row>
        <row r="2681">
          <cell r="A2681">
            <v>533995</v>
          </cell>
          <cell r="B2681" t="str">
            <v>CNCH Y TR MALBEC 750ML</v>
          </cell>
        </row>
        <row r="2682">
          <cell r="A2682">
            <v>534099</v>
          </cell>
          <cell r="B2682" t="str">
            <v>CNSHKN 2 HOUR DLY 4C16Z</v>
          </cell>
        </row>
        <row r="2683">
          <cell r="A2683">
            <v>922818</v>
          </cell>
          <cell r="B2683" t="str">
            <v>CNSHKN LF COACH 4P 16ZC</v>
          </cell>
        </row>
        <row r="2684">
          <cell r="A2684">
            <v>520182</v>
          </cell>
          <cell r="B2684" t="str">
            <v>CNSHKN RING BELL 4P16ZC</v>
          </cell>
        </row>
        <row r="2685">
          <cell r="A2685">
            <v>534000</v>
          </cell>
          <cell r="B2685" t="str">
            <v>CNT KRLYI GRN VEL 750ML</v>
          </cell>
        </row>
        <row r="2686">
          <cell r="A2686">
            <v>504353</v>
          </cell>
          <cell r="B2686" t="str">
            <v>CNT NSCH DRY PRSC 750ML</v>
          </cell>
        </row>
        <row r="2687">
          <cell r="A2687">
            <v>512241</v>
          </cell>
          <cell r="B2687" t="str">
            <v>CNT PVR BATU 2015 750ML</v>
          </cell>
        </row>
        <row r="2688">
          <cell r="A2688">
            <v>512242</v>
          </cell>
          <cell r="B2688" t="str">
            <v>CNT PVR PDMNT2015 750ML</v>
          </cell>
        </row>
        <row r="2689">
          <cell r="A2689">
            <v>512401</v>
          </cell>
          <cell r="B2689" t="str">
            <v>CNT UNV PCHPTS  6P 12Z</v>
          </cell>
        </row>
        <row r="2690">
          <cell r="A2690">
            <v>512402</v>
          </cell>
          <cell r="B2690" t="str">
            <v>CNTR UNV CHMLN 4P 16Z</v>
          </cell>
        </row>
        <row r="2691">
          <cell r="A2691">
            <v>531180</v>
          </cell>
          <cell r="B2691" t="str">
            <v>CNTRWGHT HW IPA 4P 16Z</v>
          </cell>
        </row>
        <row r="2692">
          <cell r="A2692">
            <v>506171</v>
          </cell>
          <cell r="B2692" t="str">
            <v>CNUNDRM WHT WINE 750ML</v>
          </cell>
        </row>
        <row r="2693">
          <cell r="A2693">
            <v>959517</v>
          </cell>
          <cell r="B2693" t="str">
            <v>CNY ISL ORG CRM 6P 12Z</v>
          </cell>
        </row>
        <row r="2694">
          <cell r="A2694">
            <v>596842</v>
          </cell>
          <cell r="B2694" t="str">
            <v>COCKBURN RBY PORT 750ML</v>
          </cell>
        </row>
        <row r="2695">
          <cell r="A2695">
            <v>596842</v>
          </cell>
          <cell r="B2695" t="str">
            <v>COCKBURN RBY PORT 750ML</v>
          </cell>
        </row>
        <row r="2696">
          <cell r="A2696">
            <v>526670</v>
          </cell>
          <cell r="B2696" t="str">
            <v>COCKBURN SRES PORT 750M</v>
          </cell>
        </row>
        <row r="2697">
          <cell r="A2697">
            <v>501518</v>
          </cell>
          <cell r="B2697" t="str">
            <v>COCKBURN TWNY PORT 750M</v>
          </cell>
        </row>
        <row r="2698">
          <cell r="A2698">
            <v>608808</v>
          </cell>
          <cell r="B2698" t="str">
            <v>COCOA DI VINE CHOC 750M</v>
          </cell>
        </row>
        <row r="2699">
          <cell r="A2699">
            <v>547653</v>
          </cell>
          <cell r="B2699" t="str">
            <v>COCOAVINO CHOCO 750ML</v>
          </cell>
        </row>
        <row r="2700">
          <cell r="A2700">
            <v>534682</v>
          </cell>
          <cell r="B2700" t="str">
            <v>COCOAVINO MINT 750ML</v>
          </cell>
        </row>
        <row r="2701">
          <cell r="A2701">
            <v>534682</v>
          </cell>
          <cell r="B2701" t="str">
            <v>COCOAVINO MINT 750ML</v>
          </cell>
        </row>
        <row r="2702">
          <cell r="A2702">
            <v>549932</v>
          </cell>
          <cell r="B2702" t="str">
            <v>COCOBON RED BLEND 750ML</v>
          </cell>
        </row>
        <row r="2703">
          <cell r="A2703">
            <v>549932</v>
          </cell>
          <cell r="B2703" t="str">
            <v>COCOBON RED BLEND 750ML</v>
          </cell>
        </row>
        <row r="2704">
          <cell r="A2704">
            <v>504259</v>
          </cell>
          <cell r="B2704" t="str">
            <v>COFIDENCIAL ROSE 750ML</v>
          </cell>
        </row>
        <row r="2705">
          <cell r="A2705">
            <v>504259</v>
          </cell>
          <cell r="B2705" t="str">
            <v>COFIDENCIAL ROSE 750ML</v>
          </cell>
        </row>
        <row r="2706">
          <cell r="A2706">
            <v>927621</v>
          </cell>
          <cell r="B2706" t="str">
            <v>COINTREAU LIQUEUR 750ML</v>
          </cell>
        </row>
        <row r="2707">
          <cell r="A2707">
            <v>614332</v>
          </cell>
          <cell r="B2707" t="str">
            <v>COL D OR BRUNELLO 750ML</v>
          </cell>
        </row>
        <row r="2708">
          <cell r="A2708">
            <v>543492</v>
          </cell>
          <cell r="B2708" t="str">
            <v>COL DORCIA SPEZIERI 750</v>
          </cell>
        </row>
        <row r="2709">
          <cell r="A2709">
            <v>504352</v>
          </cell>
          <cell r="B2709" t="str">
            <v>COL DRC RD MNTLCN 750ML</v>
          </cell>
        </row>
        <row r="2710">
          <cell r="A2710">
            <v>598298</v>
          </cell>
          <cell r="B2710" t="str">
            <v>COL SOLARE RED 750ML</v>
          </cell>
        </row>
        <row r="2711">
          <cell r="A2711">
            <v>647201</v>
          </cell>
          <cell r="B2711" t="str">
            <v>COLORES DL SL MLBC750ML</v>
          </cell>
        </row>
        <row r="2712">
          <cell r="A2712">
            <v>647201</v>
          </cell>
          <cell r="B2712" t="str">
            <v>COLORES DL SL MLBC750ML</v>
          </cell>
        </row>
        <row r="2713">
          <cell r="A2713">
            <v>906698</v>
          </cell>
          <cell r="B2713" t="str">
            <v>COLOSSAL RED BLEND 750</v>
          </cell>
        </row>
        <row r="2714">
          <cell r="A2714">
            <v>504260</v>
          </cell>
          <cell r="B2714" t="str">
            <v>COLOSSAL WHITE 750ML</v>
          </cell>
        </row>
        <row r="2715">
          <cell r="A2715">
            <v>960219</v>
          </cell>
          <cell r="B2715" t="str">
            <v>COLT 22Z BOTTLE</v>
          </cell>
        </row>
        <row r="2716">
          <cell r="A2716">
            <v>502565</v>
          </cell>
          <cell r="B2716" t="str">
            <v>COLT 45 30P 12Z C</v>
          </cell>
        </row>
        <row r="2717">
          <cell r="A2717">
            <v>960138</v>
          </cell>
          <cell r="B2717" t="str">
            <v>COLT 45 40 Z BOTTLE</v>
          </cell>
        </row>
        <row r="2718">
          <cell r="A2718">
            <v>502076</v>
          </cell>
          <cell r="B2718" t="str">
            <v>COLT 45 6P 16Z C</v>
          </cell>
        </row>
        <row r="2719">
          <cell r="A2719">
            <v>905234</v>
          </cell>
          <cell r="B2719" t="str">
            <v>COLT 45 6PK 12Z</v>
          </cell>
        </row>
        <row r="2720">
          <cell r="A2720">
            <v>796567</v>
          </cell>
          <cell r="B2720" t="str">
            <v>COLT 45 DBLE 40Z</v>
          </cell>
        </row>
        <row r="2721">
          <cell r="A2721">
            <v>963226</v>
          </cell>
          <cell r="B2721" t="str">
            <v>COLT 45 GRAVITY 24Z CAN</v>
          </cell>
        </row>
        <row r="2722">
          <cell r="A2722">
            <v>751879</v>
          </cell>
          <cell r="B2722" t="str">
            <v>COLT 45 MALT 12PK 12Z</v>
          </cell>
        </row>
        <row r="2723">
          <cell r="A2723">
            <v>963225</v>
          </cell>
          <cell r="B2723" t="str">
            <v>COLT 45 MALT 24Z CAN</v>
          </cell>
        </row>
        <row r="2724">
          <cell r="A2724">
            <v>500324</v>
          </cell>
          <cell r="B2724" t="str">
            <v>COLUMBIA CABERNET 750ML</v>
          </cell>
        </row>
        <row r="2725">
          <cell r="A2725">
            <v>807588</v>
          </cell>
          <cell r="B2725" t="str">
            <v>COLUMBIA CV CHARD 750ML</v>
          </cell>
        </row>
        <row r="2726">
          <cell r="A2726">
            <v>500325</v>
          </cell>
          <cell r="B2726" t="str">
            <v>COLUMBIA MERLOT 750ML</v>
          </cell>
        </row>
        <row r="2727">
          <cell r="A2727">
            <v>807589</v>
          </cell>
          <cell r="B2727" t="str">
            <v>COLUMBIA RED BLEND 750M</v>
          </cell>
        </row>
        <row r="2728">
          <cell r="A2728">
            <v>980119</v>
          </cell>
          <cell r="B2728" t="str">
            <v>COMPLICATED CHARD 750ML</v>
          </cell>
        </row>
        <row r="2729">
          <cell r="A2729">
            <v>980118</v>
          </cell>
          <cell r="B2729" t="str">
            <v>COMPLICATED P NOIR 750M</v>
          </cell>
        </row>
        <row r="2730">
          <cell r="A2730">
            <v>980116</v>
          </cell>
          <cell r="B2730" t="str">
            <v>COMPLICTD RED BLND 750M</v>
          </cell>
        </row>
        <row r="2731">
          <cell r="A2731">
            <v>653763</v>
          </cell>
          <cell r="B2731" t="str">
            <v>COMTE LAF SANCERRE 750M</v>
          </cell>
        </row>
        <row r="2732">
          <cell r="A2732">
            <v>620331</v>
          </cell>
          <cell r="B2732" t="str">
            <v>CON CRK HRRCK RED 25.4Z</v>
          </cell>
        </row>
        <row r="2733">
          <cell r="A2733">
            <v>956051</v>
          </cell>
          <cell r="B2733" t="str">
            <v>CONCANNON CABERNT 750ML</v>
          </cell>
        </row>
        <row r="2734">
          <cell r="A2734">
            <v>956081</v>
          </cell>
          <cell r="B2734" t="str">
            <v>CONCANNON CHARD 750ML</v>
          </cell>
        </row>
        <row r="2735">
          <cell r="A2735">
            <v>956037</v>
          </cell>
          <cell r="B2735" t="str">
            <v>CONCANNON MERLOT 750ML</v>
          </cell>
        </row>
        <row r="2736">
          <cell r="A2736">
            <v>580822</v>
          </cell>
          <cell r="B2736" t="str">
            <v>CONCANNON P NOIR 750ML</v>
          </cell>
        </row>
        <row r="2737">
          <cell r="A2737">
            <v>956033</v>
          </cell>
          <cell r="B2737" t="str">
            <v>CONCANNON PT SYRH 750ML</v>
          </cell>
        </row>
        <row r="2738">
          <cell r="A2738">
            <v>956033</v>
          </cell>
          <cell r="B2738" t="str">
            <v>CONCANNON PT SYRH 750ML</v>
          </cell>
        </row>
        <row r="2739">
          <cell r="A2739">
            <v>937122</v>
          </cell>
          <cell r="B2739" t="str">
            <v>CONCEITO CONT RED 750ML</v>
          </cell>
        </row>
        <row r="2740">
          <cell r="A2740">
            <v>585747</v>
          </cell>
          <cell r="B2740" t="str">
            <v>CONCH Y TORO PINOT750ML</v>
          </cell>
        </row>
        <row r="2741">
          <cell r="A2741">
            <v>777907</v>
          </cell>
          <cell r="B2741" t="str">
            <v>CONCH Y TORO ROSE 750ML</v>
          </cell>
        </row>
        <row r="2742">
          <cell r="A2742">
            <v>817367</v>
          </cell>
          <cell r="B2742" t="str">
            <v>CONCHA CSLRDB PINOT 750</v>
          </cell>
        </row>
        <row r="2743">
          <cell r="A2743">
            <v>824189</v>
          </cell>
          <cell r="B2743" t="str">
            <v>CONCHA Y TORO RED 750</v>
          </cell>
        </row>
        <row r="2744">
          <cell r="A2744">
            <v>993741</v>
          </cell>
          <cell r="B2744" t="str">
            <v>CONCHO DIABLO MERLT 750</v>
          </cell>
        </row>
        <row r="2745">
          <cell r="A2745">
            <v>599778</v>
          </cell>
          <cell r="B2745" t="str">
            <v>CONDESA DE CRIA 750ML</v>
          </cell>
        </row>
        <row r="2746">
          <cell r="A2746">
            <v>663643</v>
          </cell>
          <cell r="B2746" t="str">
            <v>CONEY ISL GNGR 6P12Z</v>
          </cell>
        </row>
        <row r="2747">
          <cell r="A2747">
            <v>835436</v>
          </cell>
          <cell r="B2747" t="str">
            <v>CONEY ISL IPA 6PK 12Z B</v>
          </cell>
        </row>
        <row r="2748">
          <cell r="A2748">
            <v>636438</v>
          </cell>
          <cell r="B2748" t="str">
            <v>CONEY ISL MRMD 6P 12Z C</v>
          </cell>
        </row>
        <row r="2749">
          <cell r="A2749">
            <v>517504</v>
          </cell>
          <cell r="B2749" t="str">
            <v>CONEY ISL MRMN IPA 6P C</v>
          </cell>
        </row>
        <row r="2750">
          <cell r="A2750">
            <v>930892</v>
          </cell>
          <cell r="B2750" t="str">
            <v>CONEY ISL RT BEER 6P12Z</v>
          </cell>
        </row>
        <row r="2751">
          <cell r="A2751">
            <v>636433</v>
          </cell>
          <cell r="B2751" t="str">
            <v>CONEY ISL SSNL 6P 12Z B</v>
          </cell>
        </row>
        <row r="2752">
          <cell r="A2752">
            <v>506888</v>
          </cell>
          <cell r="B2752" t="str">
            <v>CONEY ISL VRTY 12P12Z B</v>
          </cell>
        </row>
        <row r="2753">
          <cell r="A2753">
            <v>526667</v>
          </cell>
          <cell r="B2753" t="str">
            <v>CONFID RESERVA RED 750M</v>
          </cell>
        </row>
        <row r="2754">
          <cell r="A2754">
            <v>958804</v>
          </cell>
          <cell r="B2754" t="str">
            <v>CONQUISTA MALBEC 750ML</v>
          </cell>
        </row>
        <row r="2755">
          <cell r="A2755">
            <v>636575</v>
          </cell>
          <cell r="B2755" t="str">
            <v>CONQUISTA RED BLND 750M</v>
          </cell>
        </row>
        <row r="2756">
          <cell r="A2756">
            <v>688608</v>
          </cell>
          <cell r="B2756" t="str">
            <v>CONSHY BLD MNY IPA 4P</v>
          </cell>
        </row>
        <row r="2757">
          <cell r="A2757">
            <v>512343</v>
          </cell>
          <cell r="B2757" t="str">
            <v>CONSHY NM ON ELM 4P16ZC</v>
          </cell>
        </row>
        <row r="2758">
          <cell r="A2758">
            <v>688609</v>
          </cell>
          <cell r="B2758" t="str">
            <v>CONSHY PDLRS ROW ESB 4P</v>
          </cell>
        </row>
        <row r="2759">
          <cell r="A2759">
            <v>697767</v>
          </cell>
          <cell r="B2759" t="str">
            <v>CONSHY TYPE A IPA 4P16Z</v>
          </cell>
        </row>
        <row r="2760">
          <cell r="A2760">
            <v>614560</v>
          </cell>
          <cell r="B2760" t="str">
            <v>CONTE 1917 SR SW WH 4P</v>
          </cell>
        </row>
        <row r="2761">
          <cell r="A2761">
            <v>567775</v>
          </cell>
          <cell r="B2761" t="str">
            <v>CONTEMPO PROSECCO 750ML</v>
          </cell>
        </row>
        <row r="2762">
          <cell r="A2762">
            <v>688572</v>
          </cell>
          <cell r="B2762" t="str">
            <v>CONTOUR PINOT NOIR 750</v>
          </cell>
        </row>
        <row r="2763">
          <cell r="A2763">
            <v>180819</v>
          </cell>
          <cell r="B2763" t="str">
            <v>CONUNDRUM RED 4366</v>
          </cell>
        </row>
        <row r="2764">
          <cell r="A2764">
            <v>180819</v>
          </cell>
          <cell r="B2764" t="str">
            <v>CONUNDRUM RED 4366</v>
          </cell>
        </row>
        <row r="2765">
          <cell r="A2765">
            <v>537799</v>
          </cell>
          <cell r="B2765" t="str">
            <v>CONUNDRUM ROSE 750ML</v>
          </cell>
        </row>
        <row r="2766">
          <cell r="A2766">
            <v>851562</v>
          </cell>
          <cell r="B2766" t="str">
            <v>CONUNDRUM WHT WINE750ML</v>
          </cell>
        </row>
        <row r="2767">
          <cell r="A2767">
            <v>166180</v>
          </cell>
          <cell r="B2767" t="str">
            <v>COOKS BRUT 1.5 4206</v>
          </cell>
        </row>
        <row r="2768">
          <cell r="A2768">
            <v>221252</v>
          </cell>
          <cell r="B2768" t="str">
            <v>COOKS BRUT 6205</v>
          </cell>
        </row>
        <row r="2769">
          <cell r="A2769">
            <v>500674</v>
          </cell>
          <cell r="B2769" t="str">
            <v>COOKS BRUT CHAMP 4P187M</v>
          </cell>
        </row>
        <row r="2770">
          <cell r="A2770">
            <v>680935</v>
          </cell>
          <cell r="B2770" t="str">
            <v>COOKS BRUT CHMPGNE 187</v>
          </cell>
        </row>
        <row r="2771">
          <cell r="A2771">
            <v>729165</v>
          </cell>
          <cell r="B2771" t="str">
            <v>COOKS DRY CHMPGN 1.5L</v>
          </cell>
        </row>
        <row r="2772">
          <cell r="A2772">
            <v>922491</v>
          </cell>
          <cell r="B2772" t="str">
            <v>COOKS EXTRA DRY 750ML</v>
          </cell>
        </row>
        <row r="2773">
          <cell r="A2773">
            <v>500673</v>
          </cell>
          <cell r="B2773" t="str">
            <v>COOKS GRAND RSV 750ML</v>
          </cell>
        </row>
        <row r="2774">
          <cell r="A2774">
            <v>936436</v>
          </cell>
          <cell r="B2774" t="str">
            <v>COOKS SPUMANTE 750ML</v>
          </cell>
        </row>
        <row r="2775">
          <cell r="A2775">
            <v>644246</v>
          </cell>
          <cell r="B2775" t="str">
            <v>COOKS XDRY 4 187ML</v>
          </cell>
        </row>
        <row r="2776">
          <cell r="A2776">
            <v>616149</v>
          </cell>
          <cell r="B2776" t="str">
            <v>COOPER HILL PNT NR 750</v>
          </cell>
        </row>
        <row r="2777">
          <cell r="A2777">
            <v>180820</v>
          </cell>
          <cell r="B2777" t="str">
            <v>COOPR THF RED 5962</v>
          </cell>
        </row>
        <row r="2778">
          <cell r="A2778">
            <v>903841</v>
          </cell>
          <cell r="B2778" t="str">
            <v>COORS 12P 12Z CAN</v>
          </cell>
        </row>
        <row r="2779">
          <cell r="A2779">
            <v>929399</v>
          </cell>
          <cell r="B2779" t="str">
            <v>COORS 12PK 12Z BTLS</v>
          </cell>
        </row>
        <row r="2780">
          <cell r="A2780">
            <v>929399</v>
          </cell>
          <cell r="B2780" t="str">
            <v>COORS 12PK 12Z BTLS</v>
          </cell>
        </row>
        <row r="2781">
          <cell r="A2781">
            <v>910912</v>
          </cell>
          <cell r="B2781" t="str">
            <v>COORS 18PK 12Z BTLS</v>
          </cell>
        </row>
        <row r="2782">
          <cell r="A2782">
            <v>910912</v>
          </cell>
          <cell r="B2782" t="str">
            <v>COORS 18PK 12Z BTLS</v>
          </cell>
        </row>
        <row r="2783">
          <cell r="A2783">
            <v>951585</v>
          </cell>
          <cell r="B2783" t="str">
            <v>COORS 18PK 12Z CAN</v>
          </cell>
        </row>
        <row r="2784">
          <cell r="A2784">
            <v>903839</v>
          </cell>
          <cell r="B2784" t="str">
            <v>COORS 24P 12Z CUBE CAN</v>
          </cell>
        </row>
        <row r="2785">
          <cell r="A2785">
            <v>748557</v>
          </cell>
          <cell r="B2785" t="str">
            <v>COORS 24P 7 Z BTL.</v>
          </cell>
        </row>
        <row r="2786">
          <cell r="A2786">
            <v>500603</v>
          </cell>
          <cell r="B2786" t="str">
            <v>COORS 24Z CAN</v>
          </cell>
        </row>
        <row r="2787">
          <cell r="A2787">
            <v>953283</v>
          </cell>
          <cell r="B2787" t="str">
            <v>COORS 30P 12Z CAN</v>
          </cell>
        </row>
        <row r="2788">
          <cell r="A2788">
            <v>903838</v>
          </cell>
          <cell r="B2788" t="str">
            <v>COORS 6P 12Z CAN</v>
          </cell>
        </row>
        <row r="2789">
          <cell r="A2789">
            <v>600455</v>
          </cell>
          <cell r="B2789" t="str">
            <v>COORS 6PK 12Z BTLS</v>
          </cell>
        </row>
        <row r="2790">
          <cell r="A2790">
            <v>534009</v>
          </cell>
          <cell r="B2790" t="str">
            <v>COORS BANQUET 12BSGL</v>
          </cell>
        </row>
        <row r="2791">
          <cell r="A2791">
            <v>503693</v>
          </cell>
          <cell r="B2791" t="str">
            <v>COORS BANQUT 6PK 16Z C</v>
          </cell>
        </row>
        <row r="2792">
          <cell r="A2792">
            <v>759952</v>
          </cell>
          <cell r="B2792" t="str">
            <v>COORS EXGLD 12P 12Z C</v>
          </cell>
        </row>
        <row r="2793">
          <cell r="A2793">
            <v>601979</v>
          </cell>
          <cell r="B2793" t="str">
            <v>COORS LIGHT 12BSGL</v>
          </cell>
        </row>
        <row r="2794">
          <cell r="A2794">
            <v>675675</v>
          </cell>
          <cell r="B2794" t="str">
            <v>COORS LIGHT 12P CN 16Z</v>
          </cell>
        </row>
        <row r="2795">
          <cell r="A2795">
            <v>917001</v>
          </cell>
          <cell r="B2795" t="str">
            <v>COORS LIGHT 24P8Z CANS</v>
          </cell>
        </row>
        <row r="2796">
          <cell r="A2796">
            <v>796524</v>
          </cell>
          <cell r="B2796" t="str">
            <v>COORS LIGHT 24PK12ZB</v>
          </cell>
        </row>
        <row r="2797">
          <cell r="A2797">
            <v>599754</v>
          </cell>
          <cell r="B2797" t="str">
            <v>COORS LIGHT HALF  KEG</v>
          </cell>
        </row>
        <row r="2798">
          <cell r="A2798">
            <v>500604</v>
          </cell>
          <cell r="B2798" t="str">
            <v>COORS LT  22Z BTL</v>
          </cell>
        </row>
        <row r="2799">
          <cell r="A2799">
            <v>929400</v>
          </cell>
          <cell r="B2799" t="str">
            <v>COORS LT 12P 12Z NR B</v>
          </cell>
        </row>
        <row r="2800">
          <cell r="A2800">
            <v>903845</v>
          </cell>
          <cell r="B2800" t="str">
            <v>COORS LT 12PK 12Z C</v>
          </cell>
        </row>
        <row r="2801">
          <cell r="A2801">
            <v>903845</v>
          </cell>
          <cell r="B2801" t="str">
            <v>COORS LT 12PK 12Z C</v>
          </cell>
        </row>
        <row r="2802">
          <cell r="A2802">
            <v>625608</v>
          </cell>
          <cell r="B2802" t="str">
            <v>COORS LT 15P 12 C</v>
          </cell>
        </row>
        <row r="2803">
          <cell r="A2803">
            <v>549097</v>
          </cell>
          <cell r="B2803" t="str">
            <v>COORS LT 15P 16Z ALUM B</v>
          </cell>
        </row>
        <row r="2804">
          <cell r="A2804">
            <v>951584</v>
          </cell>
          <cell r="B2804" t="str">
            <v>COORS LT 18P 12Z CAN</v>
          </cell>
        </row>
        <row r="2805">
          <cell r="A2805">
            <v>711154</v>
          </cell>
          <cell r="B2805" t="str">
            <v>COORS LT 18P 16Z CAN</v>
          </cell>
        </row>
        <row r="2806">
          <cell r="A2806">
            <v>907841</v>
          </cell>
          <cell r="B2806" t="str">
            <v>COORS LT 18PK 12Z NR B</v>
          </cell>
        </row>
        <row r="2807">
          <cell r="A2807">
            <v>903844</v>
          </cell>
          <cell r="B2807" t="str">
            <v>COORS LT 24P 12Z CU CAN</v>
          </cell>
        </row>
        <row r="2808">
          <cell r="A2808">
            <v>971800</v>
          </cell>
          <cell r="B2808" t="str">
            <v>COORS LT 24Z CAN</v>
          </cell>
        </row>
        <row r="2809">
          <cell r="A2809">
            <v>950372</v>
          </cell>
          <cell r="B2809" t="str">
            <v>COORS LT 30P 12Z CAN</v>
          </cell>
        </row>
        <row r="2810">
          <cell r="A2810">
            <v>920874</v>
          </cell>
          <cell r="B2810" t="str">
            <v>COORS LT 32OZ BTL</v>
          </cell>
        </row>
        <row r="2811">
          <cell r="A2811">
            <v>511473</v>
          </cell>
          <cell r="B2811" t="str">
            <v>COORS LT 36 PK</v>
          </cell>
        </row>
        <row r="2812">
          <cell r="A2812">
            <v>506875</v>
          </cell>
          <cell r="B2812" t="str">
            <v>COORS LT 3PK 24Z CANS</v>
          </cell>
        </row>
        <row r="2813">
          <cell r="A2813">
            <v>903843</v>
          </cell>
          <cell r="B2813" t="str">
            <v>COORS LT 6P 12Z CAN</v>
          </cell>
        </row>
        <row r="2814">
          <cell r="A2814">
            <v>903843</v>
          </cell>
          <cell r="B2814" t="str">
            <v>COORS LT 6P 12Z CAN</v>
          </cell>
        </row>
        <row r="2815">
          <cell r="A2815">
            <v>903842</v>
          </cell>
          <cell r="B2815" t="str">
            <v>COORS LT 6P 12Z NR</v>
          </cell>
        </row>
        <row r="2816">
          <cell r="A2816">
            <v>903842</v>
          </cell>
          <cell r="B2816" t="str">
            <v>COORS LT 6P 12Z NR</v>
          </cell>
        </row>
        <row r="2817">
          <cell r="A2817">
            <v>913673</v>
          </cell>
          <cell r="B2817" t="str">
            <v>COORS LT 6PK 7OZ</v>
          </cell>
        </row>
        <row r="2818">
          <cell r="A2818">
            <v>746992</v>
          </cell>
          <cell r="B2818" t="str">
            <v>COORS LT 9P16Z ALUM BTL</v>
          </cell>
        </row>
        <row r="2819">
          <cell r="A2819">
            <v>913267</v>
          </cell>
          <cell r="B2819" t="str">
            <v>COORS LT BTL 40OZ</v>
          </cell>
        </row>
        <row r="2820">
          <cell r="A2820">
            <v>912276</v>
          </cell>
          <cell r="B2820" t="str">
            <v>COORS LT CAN 6PK 16Z</v>
          </cell>
        </row>
        <row r="2821">
          <cell r="A2821">
            <v>863263</v>
          </cell>
          <cell r="B2821" t="str">
            <v>COORS LT RADLER 12P 12Z</v>
          </cell>
        </row>
        <row r="2822">
          <cell r="A2822">
            <v>922578</v>
          </cell>
          <cell r="B2822" t="str">
            <v>COORS N A 12PK12OZ</v>
          </cell>
        </row>
        <row r="2823">
          <cell r="A2823">
            <v>929403</v>
          </cell>
          <cell r="B2823" t="str">
            <v>COORS NA 6PK 12Z B</v>
          </cell>
        </row>
        <row r="2824">
          <cell r="A2824">
            <v>537458</v>
          </cell>
          <cell r="B2824" t="str">
            <v>COORS PURE VRTY 12C 12Z</v>
          </cell>
        </row>
        <row r="2825">
          <cell r="A2825">
            <v>932242</v>
          </cell>
          <cell r="B2825" t="str">
            <v>COORS XGLD 30PK 12OZ CN</v>
          </cell>
        </row>
        <row r="2826">
          <cell r="A2826">
            <v>992348</v>
          </cell>
          <cell r="B2826" t="str">
            <v>COPA DE ORO CFEE 1.75LT</v>
          </cell>
        </row>
        <row r="2827">
          <cell r="A2827">
            <v>992302</v>
          </cell>
          <cell r="B2827" t="str">
            <v>COPA DE ORO COFEE 750ML</v>
          </cell>
        </row>
        <row r="2828">
          <cell r="A2828">
            <v>503816</v>
          </cell>
          <cell r="B2828" t="str">
            <v>COPPALA ROSSA 750ML</v>
          </cell>
        </row>
        <row r="2829">
          <cell r="A2829">
            <v>698525</v>
          </cell>
          <cell r="B2829" t="str">
            <v>COPPERHEAD 6 12ZBTL</v>
          </cell>
        </row>
        <row r="2830">
          <cell r="A2830">
            <v>839876</v>
          </cell>
          <cell r="B2830" t="str">
            <v>COPPLA SOFIA BLNC 75.6</v>
          </cell>
        </row>
        <row r="2831">
          <cell r="A2831">
            <v>180859</v>
          </cell>
          <cell r="B2831" t="str">
            <v>COPPOLA CABSAUV   4535</v>
          </cell>
        </row>
        <row r="2832">
          <cell r="A2832">
            <v>180860</v>
          </cell>
          <cell r="B2832" t="str">
            <v>COPPOLA CHARD      6756</v>
          </cell>
        </row>
        <row r="2833">
          <cell r="A2833">
            <v>606816</v>
          </cell>
          <cell r="B2833" t="str">
            <v>COPPOLA CHR CN 4P 250ML</v>
          </cell>
        </row>
        <row r="2834">
          <cell r="A2834">
            <v>180863</v>
          </cell>
          <cell r="B2834" t="str">
            <v>COPPOLA CLARET CAB 6758</v>
          </cell>
        </row>
        <row r="2835">
          <cell r="A2835">
            <v>503542</v>
          </cell>
          <cell r="B2835" t="str">
            <v>COPPOLA DC CAB SV 750ML</v>
          </cell>
        </row>
        <row r="2836">
          <cell r="A2836">
            <v>180861</v>
          </cell>
          <cell r="B2836" t="str">
            <v>COPPOLA MERLOT     6001</v>
          </cell>
        </row>
        <row r="2837">
          <cell r="A2837">
            <v>647225</v>
          </cell>
          <cell r="B2837" t="str">
            <v>COPPOLA P GRIGIO 750ML</v>
          </cell>
        </row>
        <row r="2838">
          <cell r="A2838">
            <v>606817</v>
          </cell>
          <cell r="B2838" t="str">
            <v>COPPOLA PG CN 4P 250ML</v>
          </cell>
        </row>
        <row r="2839">
          <cell r="A2839">
            <v>180862</v>
          </cell>
          <cell r="B2839" t="str">
            <v>COPPOLA PINOT NOIR 5940</v>
          </cell>
        </row>
        <row r="2840">
          <cell r="A2840">
            <v>778349</v>
          </cell>
          <cell r="B2840" t="str">
            <v>COPPOLA RED BLEND 750ML</v>
          </cell>
        </row>
        <row r="2841">
          <cell r="A2841">
            <v>902382</v>
          </cell>
          <cell r="B2841" t="str">
            <v>COPPOLA ROSSO CHARD 750</v>
          </cell>
        </row>
        <row r="2842">
          <cell r="A2842">
            <v>624292</v>
          </cell>
          <cell r="B2842" t="str">
            <v>COPPOLA SAU BLNC 750ML</v>
          </cell>
        </row>
        <row r="2843">
          <cell r="A2843">
            <v>606815</v>
          </cell>
          <cell r="B2843" t="str">
            <v>COPPOLA SB CN 4P 250ML</v>
          </cell>
        </row>
        <row r="2844">
          <cell r="A2844">
            <v>912438</v>
          </cell>
          <cell r="B2844" t="str">
            <v>COPPOLA SOFIA CAN 187ML</v>
          </cell>
        </row>
        <row r="2845">
          <cell r="A2845">
            <v>544441</v>
          </cell>
          <cell r="B2845" t="str">
            <v>COPPOLA SOFIA SP</v>
          </cell>
        </row>
        <row r="2846">
          <cell r="A2846">
            <v>941451</v>
          </cell>
          <cell r="B2846" t="str">
            <v>COPPOLA ZINFANDEL 750ML</v>
          </cell>
        </row>
        <row r="2847">
          <cell r="A2847">
            <v>935891</v>
          </cell>
          <cell r="B2847" t="str">
            <v>CORB CAN CAB SAUV1.5LT</v>
          </cell>
        </row>
        <row r="2848">
          <cell r="A2848">
            <v>935893</v>
          </cell>
          <cell r="B2848" t="str">
            <v>CORB CAN MERLOT 1.5 LT</v>
          </cell>
        </row>
        <row r="2849">
          <cell r="A2849">
            <v>935894</v>
          </cell>
          <cell r="B2849" t="str">
            <v>CORB CAN SAUV BLNC1.5LT</v>
          </cell>
        </row>
        <row r="2850">
          <cell r="A2850">
            <v>935895</v>
          </cell>
          <cell r="B2850" t="str">
            <v>CORB CAN WHT ZIN 1.5LT</v>
          </cell>
        </row>
        <row r="2851">
          <cell r="A2851">
            <v>161472</v>
          </cell>
          <cell r="B2851" t="str">
            <v>CORB CNYN CHARD 3L 7474</v>
          </cell>
        </row>
        <row r="2852">
          <cell r="A2852">
            <v>166181</v>
          </cell>
          <cell r="B2852" t="str">
            <v>CORB CNYN CHARD1.5 6244</v>
          </cell>
        </row>
        <row r="2853">
          <cell r="A2853">
            <v>166187</v>
          </cell>
          <cell r="B2853" t="str">
            <v>CORB CNYN PT GR1.5 8795</v>
          </cell>
        </row>
        <row r="2854">
          <cell r="A2854">
            <v>808838</v>
          </cell>
          <cell r="B2854" t="str">
            <v>CORBET CANYON CBMT SV3L</v>
          </cell>
        </row>
        <row r="2855">
          <cell r="A2855">
            <v>591040</v>
          </cell>
          <cell r="B2855" t="str">
            <v>CORBETT CANYON P NR1.5L</v>
          </cell>
        </row>
        <row r="2856">
          <cell r="A2856">
            <v>906086</v>
          </cell>
          <cell r="B2856" t="str">
            <v>CORBETT CNYN MERLOT 3L</v>
          </cell>
        </row>
        <row r="2857">
          <cell r="A2857">
            <v>906091</v>
          </cell>
          <cell r="B2857" t="str">
            <v>CORBETT WHT.ZIN 3.LT</v>
          </cell>
        </row>
        <row r="2858">
          <cell r="A2858">
            <v>558932</v>
          </cell>
          <cell r="B2858" t="str">
            <v>CORDINA CHOCGOLATE 375M</v>
          </cell>
        </row>
        <row r="2859">
          <cell r="A2859">
            <v>547539</v>
          </cell>
          <cell r="B2859" t="str">
            <v>CORDINA MARG RITA 375ML</v>
          </cell>
        </row>
        <row r="2860">
          <cell r="A2860">
            <v>547538</v>
          </cell>
          <cell r="B2860" t="str">
            <v>CORDINA PNA GO LDA375ML</v>
          </cell>
        </row>
        <row r="2861">
          <cell r="A2861">
            <v>547541</v>
          </cell>
          <cell r="B2861" t="str">
            <v>CORDINA STRW DAQ 375ML</v>
          </cell>
        </row>
        <row r="2862">
          <cell r="A2862">
            <v>990892</v>
          </cell>
          <cell r="B2862" t="str">
            <v>CORONA 24Z BTL</v>
          </cell>
        </row>
        <row r="2863">
          <cell r="A2863">
            <v>907195</v>
          </cell>
          <cell r="B2863" t="str">
            <v>CORONA 6PK 12Z</v>
          </cell>
        </row>
        <row r="2864">
          <cell r="A2864">
            <v>534010</v>
          </cell>
          <cell r="B2864" t="str">
            <v>CORONA EXTRA 12BSGL</v>
          </cell>
        </row>
        <row r="2865">
          <cell r="A2865">
            <v>926552</v>
          </cell>
          <cell r="B2865" t="str">
            <v>CORONA EXTRA 24P 12Z</v>
          </cell>
        </row>
        <row r="2866">
          <cell r="A2866">
            <v>752737</v>
          </cell>
          <cell r="B2866" t="str">
            <v>CORONA EXTRA 24Z CAN</v>
          </cell>
        </row>
        <row r="2867">
          <cell r="A2867">
            <v>556028</v>
          </cell>
          <cell r="B2867" t="str">
            <v>CORONA EXTRA 4P 16Z CNS</v>
          </cell>
        </row>
        <row r="2868">
          <cell r="A2868">
            <v>977801</v>
          </cell>
          <cell r="B2868" t="str">
            <v>CORONA EXTRA CAN 6P 12Z</v>
          </cell>
        </row>
        <row r="2869">
          <cell r="A2869">
            <v>524313</v>
          </cell>
          <cell r="B2869" t="str">
            <v>CORONA FAMILIAR 12BSGL</v>
          </cell>
        </row>
        <row r="2870">
          <cell r="A2870">
            <v>830352</v>
          </cell>
          <cell r="B2870" t="str">
            <v>CORONA FAMILIAR 12PK</v>
          </cell>
        </row>
        <row r="2871">
          <cell r="A2871">
            <v>531135</v>
          </cell>
          <cell r="B2871" t="str">
            <v>CORONA FAMILIAR 24ZC</v>
          </cell>
        </row>
        <row r="2872">
          <cell r="A2872">
            <v>590117</v>
          </cell>
          <cell r="B2872" t="str">
            <v>CORONA FAMILIAR 32Z</v>
          </cell>
        </row>
        <row r="2873">
          <cell r="A2873">
            <v>604765</v>
          </cell>
          <cell r="B2873" t="str">
            <v>CORONA FAMILIAR 6P 12Z</v>
          </cell>
        </row>
        <row r="2874">
          <cell r="A2874">
            <v>600272</v>
          </cell>
          <cell r="B2874" t="str">
            <v>CORONA LIGHT 12BSGL</v>
          </cell>
        </row>
        <row r="2875">
          <cell r="A2875">
            <v>600273</v>
          </cell>
          <cell r="B2875" t="str">
            <v>CORONA LIGHT 12CSGL</v>
          </cell>
        </row>
        <row r="2876">
          <cell r="A2876">
            <v>914952</v>
          </cell>
          <cell r="B2876" t="str">
            <v>CORONA LIGHT 6PK 12Z</v>
          </cell>
        </row>
        <row r="2877">
          <cell r="A2877">
            <v>923110</v>
          </cell>
          <cell r="B2877" t="str">
            <v>CORONA LT 12P 12Z NR</v>
          </cell>
        </row>
        <row r="2878">
          <cell r="A2878">
            <v>503706</v>
          </cell>
          <cell r="B2878" t="str">
            <v>CORONA LT 12PK 12 OZ C</v>
          </cell>
        </row>
        <row r="2879">
          <cell r="A2879">
            <v>991882</v>
          </cell>
          <cell r="B2879" t="str">
            <v>CORONA LT 18PK 12Z</v>
          </cell>
        </row>
        <row r="2880">
          <cell r="A2880">
            <v>926543</v>
          </cell>
          <cell r="B2880" t="str">
            <v>CORONA LT 24P 12Z</v>
          </cell>
        </row>
        <row r="2881">
          <cell r="A2881">
            <v>796529</v>
          </cell>
          <cell r="B2881" t="str">
            <v>CORONA PCIFCO VRTY 12P</v>
          </cell>
        </row>
        <row r="2882">
          <cell r="A2882">
            <v>504196</v>
          </cell>
          <cell r="B2882" t="str">
            <v>CORONA PREM 12PK 12Z BT</v>
          </cell>
        </row>
        <row r="2883">
          <cell r="A2883">
            <v>556029</v>
          </cell>
          <cell r="B2883" t="str">
            <v>CORONA PREM 4P 16Z CNS</v>
          </cell>
        </row>
        <row r="2884">
          <cell r="A2884">
            <v>524423</v>
          </cell>
          <cell r="B2884" t="str">
            <v>CORONA PREMIER 12BSGL</v>
          </cell>
        </row>
        <row r="2885">
          <cell r="A2885">
            <v>524424</v>
          </cell>
          <cell r="B2885" t="str">
            <v>CORONA PREMIER 12CSGL</v>
          </cell>
        </row>
        <row r="2886">
          <cell r="A2886">
            <v>911337</v>
          </cell>
          <cell r="B2886" t="str">
            <v>CORONA PREMIER 6P 12Z B</v>
          </cell>
        </row>
        <row r="2887">
          <cell r="A2887">
            <v>602929</v>
          </cell>
          <cell r="B2887" t="str">
            <v>CORONA PREMIER CAN 12P</v>
          </cell>
        </row>
        <row r="2888">
          <cell r="A2888">
            <v>608881</v>
          </cell>
          <cell r="B2888" t="str">
            <v>CORONA PREMIER CANS 24Z</v>
          </cell>
        </row>
        <row r="2889">
          <cell r="A2889">
            <v>927611</v>
          </cell>
          <cell r="B2889" t="str">
            <v>CORONA PRMR 18P 12Z B</v>
          </cell>
        </row>
        <row r="2890">
          <cell r="A2890">
            <v>913432</v>
          </cell>
          <cell r="B2890" t="str">
            <v>CORONA RF VRTY 12P 12Z</v>
          </cell>
        </row>
        <row r="2891">
          <cell r="A2891">
            <v>534072</v>
          </cell>
          <cell r="B2891" t="str">
            <v>CORONA RFRCCNYLM 12CSGL</v>
          </cell>
        </row>
        <row r="2892">
          <cell r="A2892">
            <v>524449</v>
          </cell>
          <cell r="B2892" t="str">
            <v>CORONA RFRGUVALM 12CSGL</v>
          </cell>
        </row>
        <row r="2893">
          <cell r="A2893">
            <v>524450</v>
          </cell>
          <cell r="B2893" t="str">
            <v>CORONA RFRPSNFRT 12CSGL</v>
          </cell>
        </row>
        <row r="2894">
          <cell r="A2894">
            <v>508681</v>
          </cell>
          <cell r="B2894" t="str">
            <v>CORONA RFRS GUVLM6PK72Z</v>
          </cell>
        </row>
        <row r="2895">
          <cell r="A2895">
            <v>508682</v>
          </cell>
          <cell r="B2895" t="str">
            <v>CORONA RFRS PSNFRT6PK72</v>
          </cell>
        </row>
        <row r="2896">
          <cell r="A2896">
            <v>531136</v>
          </cell>
          <cell r="B2896" t="str">
            <v>CORONA RFRSCA MNGO 24FZ</v>
          </cell>
        </row>
        <row r="2897">
          <cell r="A2897">
            <v>531138</v>
          </cell>
          <cell r="B2897" t="str">
            <v>CORONA RFRSCA TROP 24FZ</v>
          </cell>
        </row>
        <row r="2898">
          <cell r="A2898">
            <v>531140</v>
          </cell>
          <cell r="B2898" t="str">
            <v>CORONA SELTZER VAR 12C</v>
          </cell>
        </row>
        <row r="2899">
          <cell r="A2899">
            <v>537593</v>
          </cell>
          <cell r="B2899" t="str">
            <v>CORONA SLTZR VRT12C 12Z</v>
          </cell>
        </row>
        <row r="2900">
          <cell r="A2900">
            <v>921681</v>
          </cell>
          <cell r="B2900" t="str">
            <v>CORONA XTRA 12P 12Z BTL</v>
          </cell>
        </row>
        <row r="2901">
          <cell r="A2901">
            <v>647005</v>
          </cell>
          <cell r="B2901" t="str">
            <v>CORONA XTRA 12P 12Z CAN</v>
          </cell>
        </row>
        <row r="2902">
          <cell r="A2902">
            <v>991881</v>
          </cell>
          <cell r="B2902" t="str">
            <v>CORONA XTRA 18PK12OZ NR</v>
          </cell>
        </row>
        <row r="2903">
          <cell r="A2903">
            <v>506375</v>
          </cell>
          <cell r="B2903" t="str">
            <v>CORONADO ISLANDR 6P 12Z</v>
          </cell>
        </row>
        <row r="2904">
          <cell r="A2904">
            <v>595117</v>
          </cell>
          <cell r="B2904" t="str">
            <v>CORONADO ISLNDR  6P 12Z</v>
          </cell>
        </row>
        <row r="2905">
          <cell r="A2905">
            <v>595116</v>
          </cell>
          <cell r="B2905" t="str">
            <v>CORONADO ORG AVE 6P 12Z</v>
          </cell>
        </row>
        <row r="2906">
          <cell r="A2906">
            <v>571370</v>
          </cell>
          <cell r="B2906" t="str">
            <v>CORONADO ORNG AVE6P12Z</v>
          </cell>
        </row>
        <row r="2907">
          <cell r="A2907">
            <v>991891</v>
          </cell>
          <cell r="B2907" t="str">
            <v>CORONITA XTR 24PK 7Z B</v>
          </cell>
        </row>
        <row r="2908">
          <cell r="A2908">
            <v>935363</v>
          </cell>
          <cell r="B2908" t="str">
            <v>CORONITA XTR 6PK 7Z BTL</v>
          </cell>
        </row>
        <row r="2909">
          <cell r="A2909">
            <v>548192</v>
          </cell>
          <cell r="B2909" t="str">
            <v>CORSENDONK TRPPL 4P 12Z</v>
          </cell>
        </row>
        <row r="2910">
          <cell r="A2910">
            <v>926341</v>
          </cell>
          <cell r="B2910" t="str">
            <v>COSSACK GIN 1.75LTR</v>
          </cell>
        </row>
        <row r="2911">
          <cell r="A2911">
            <v>992346</v>
          </cell>
          <cell r="B2911" t="str">
            <v>COSSACK LT VODKA 1.75LT</v>
          </cell>
        </row>
        <row r="2912">
          <cell r="A2912">
            <v>927388</v>
          </cell>
          <cell r="B2912" t="str">
            <v>COSSACK VODKA  1 LTR.</v>
          </cell>
        </row>
        <row r="2913">
          <cell r="A2913">
            <v>927377</v>
          </cell>
          <cell r="B2913" t="str">
            <v>COSSACK VODKA  1.75LTR.</v>
          </cell>
        </row>
        <row r="2914">
          <cell r="A2914">
            <v>932649</v>
          </cell>
          <cell r="B2914" t="str">
            <v>COSSACK VODKA 750 ML</v>
          </cell>
        </row>
        <row r="2915">
          <cell r="A2915">
            <v>906690</v>
          </cell>
          <cell r="B2915" t="str">
            <v>COTE MAS BRUT 750ML</v>
          </cell>
        </row>
        <row r="2916">
          <cell r="A2916">
            <v>503407</v>
          </cell>
          <cell r="B2916" t="str">
            <v>COTE MAS CDLB SP RS750M</v>
          </cell>
        </row>
        <row r="2917">
          <cell r="A2917">
            <v>713473</v>
          </cell>
          <cell r="B2917" t="str">
            <v>COTRELL YNKE ALE 6PK12Z</v>
          </cell>
        </row>
        <row r="2918">
          <cell r="A2918">
            <v>556038</v>
          </cell>
          <cell r="B2918" t="str">
            <v>COTU FRNT PRCH IPA6C12Z</v>
          </cell>
        </row>
        <row r="2919">
          <cell r="A2919">
            <v>512399</v>
          </cell>
          <cell r="B2919" t="str">
            <v>COTU OKTBRFST 4P 16Z C</v>
          </cell>
        </row>
        <row r="2920">
          <cell r="A2920">
            <v>524144</v>
          </cell>
          <cell r="B2920" t="str">
            <v>COTU SSNL 4P 16Z C</v>
          </cell>
        </row>
        <row r="2921">
          <cell r="A2921">
            <v>925486</v>
          </cell>
          <cell r="B2921" t="str">
            <v>COURV VSOP COGNAC 750ML</v>
          </cell>
        </row>
        <row r="2922">
          <cell r="A2922">
            <v>928779</v>
          </cell>
          <cell r="B2922" t="str">
            <v>COURVOISIER VS 750 ML</v>
          </cell>
        </row>
        <row r="2923">
          <cell r="A2923">
            <v>567802</v>
          </cell>
          <cell r="B2923" t="str">
            <v>COURVOISIER VS GFT SET</v>
          </cell>
        </row>
        <row r="2924">
          <cell r="A2924">
            <v>845004</v>
          </cell>
          <cell r="B2924" t="str">
            <v>COURVSR VSOP &amp; DCNT KIT</v>
          </cell>
        </row>
        <row r="2925">
          <cell r="A2925">
            <v>19972</v>
          </cell>
          <cell r="B2925" t="str">
            <v>COVEY RN SEMILLION ICE</v>
          </cell>
        </row>
        <row r="2926">
          <cell r="A2926">
            <v>863215</v>
          </cell>
          <cell r="B2926" t="str">
            <v>COVEY RUN RIESLING 750M</v>
          </cell>
        </row>
        <row r="2927">
          <cell r="A2927">
            <v>504144</v>
          </cell>
          <cell r="B2927" t="str">
            <v>CP ANN FMB LGR 4P 16Z C</v>
          </cell>
        </row>
        <row r="2928">
          <cell r="A2928">
            <v>570555</v>
          </cell>
          <cell r="B2928" t="str">
            <v>CPCAKE LH CHARD 750ML</v>
          </cell>
        </row>
        <row r="2929">
          <cell r="A2929">
            <v>570546</v>
          </cell>
          <cell r="B2929" t="str">
            <v>CPCAKE LH PNT GR 750ML</v>
          </cell>
        </row>
        <row r="2930">
          <cell r="A2930">
            <v>570554</v>
          </cell>
          <cell r="B2930" t="str">
            <v>CPCAKE LH ROSE 750ML</v>
          </cell>
        </row>
        <row r="2931">
          <cell r="A2931">
            <v>829985</v>
          </cell>
          <cell r="B2931" t="str">
            <v>CPCK BTRKSD CHRDNY750ML</v>
          </cell>
        </row>
        <row r="2932">
          <cell r="A2932">
            <v>501991</v>
          </cell>
          <cell r="B2932" t="str">
            <v>CPCK MOSCATO 3P 187ML</v>
          </cell>
        </row>
        <row r="2933">
          <cell r="A2933">
            <v>747476</v>
          </cell>
          <cell r="B2933" t="str">
            <v>CPER&amp;THF RED GLS ST750M</v>
          </cell>
        </row>
        <row r="2934">
          <cell r="A2934">
            <v>511691</v>
          </cell>
          <cell r="B2934" t="str">
            <v>CPPL DMND OR PN 25.4Z</v>
          </cell>
        </row>
        <row r="2935">
          <cell r="A2935">
            <v>512309</v>
          </cell>
          <cell r="B2935" t="str">
            <v>CPPL DRCR CAB SAV 750ML</v>
          </cell>
        </row>
        <row r="2936">
          <cell r="A2936">
            <v>511731</v>
          </cell>
          <cell r="B2936" t="str">
            <v>CPPL PVLN CHARD 750ML</v>
          </cell>
        </row>
        <row r="2937">
          <cell r="A2937">
            <v>511732</v>
          </cell>
          <cell r="B2937" t="str">
            <v>CPPL SOF MN RS 4P 25.3Z</v>
          </cell>
        </row>
        <row r="2938">
          <cell r="A2938">
            <v>537832</v>
          </cell>
          <cell r="B2938" t="str">
            <v>CPR THF BRNDY PNTN750ML</v>
          </cell>
        </row>
        <row r="2939">
          <cell r="A2939">
            <v>987856</v>
          </cell>
          <cell r="B2939" t="str">
            <v>CPRCC BBLY SNGR 4P375ML</v>
          </cell>
        </row>
        <row r="2940">
          <cell r="A2940">
            <v>798322</v>
          </cell>
          <cell r="B2940" t="str">
            <v>CPRCC BBLY SNGR 750ML</v>
          </cell>
        </row>
        <row r="2941">
          <cell r="A2941">
            <v>570449</v>
          </cell>
          <cell r="B2941" t="str">
            <v>CPT LWRN OB IPA 6C 12Z</v>
          </cell>
        </row>
        <row r="2942">
          <cell r="A2942">
            <v>570318</v>
          </cell>
          <cell r="B2942" t="str">
            <v>CPT LWRNC HZDR IPA4C16Z</v>
          </cell>
        </row>
        <row r="2943">
          <cell r="A2943">
            <v>926076</v>
          </cell>
          <cell r="B2943" t="str">
            <v>CPTN MRGN CCNT RM 1.75L</v>
          </cell>
        </row>
        <row r="2944">
          <cell r="A2944">
            <v>926073</v>
          </cell>
          <cell r="B2944" t="str">
            <v>CPTN MRGN PAPL RM 1.75L</v>
          </cell>
        </row>
        <row r="2945">
          <cell r="A2945">
            <v>524323</v>
          </cell>
          <cell r="B2945" t="str">
            <v>CR&amp;MRK BKBRYLM 11.5CSGL</v>
          </cell>
        </row>
        <row r="2946">
          <cell r="A2946">
            <v>524324</v>
          </cell>
          <cell r="B2946" t="str">
            <v>CR&amp;MRK CNTPNPL 11.5CSGL</v>
          </cell>
        </row>
        <row r="2947">
          <cell r="A2947">
            <v>534153</v>
          </cell>
          <cell r="B2947" t="str">
            <v>CR&amp;MRK MANGO 11.5CSGL</v>
          </cell>
        </row>
        <row r="2948">
          <cell r="A2948">
            <v>524385</v>
          </cell>
          <cell r="B2948" t="str">
            <v>CR&amp;MRK PEACH 11.5CSGL</v>
          </cell>
        </row>
        <row r="2949">
          <cell r="A2949">
            <v>537584</v>
          </cell>
          <cell r="B2949" t="str">
            <v>CR&amp;MRK SPK LMNL 4C11.5Z</v>
          </cell>
        </row>
        <row r="2950">
          <cell r="A2950">
            <v>537583</v>
          </cell>
          <cell r="B2950" t="str">
            <v>CR&amp;MRK SPK RTBR 4C11.5Z</v>
          </cell>
        </row>
        <row r="2951">
          <cell r="A2951">
            <v>534157</v>
          </cell>
          <cell r="B2951" t="str">
            <v>CR&amp;MRK STR LMN 11.5CSGL</v>
          </cell>
        </row>
        <row r="2952">
          <cell r="A2952">
            <v>534176</v>
          </cell>
          <cell r="B2952" t="str">
            <v>CR&amp;MRK TNGRINE 11.5CSGL</v>
          </cell>
        </row>
        <row r="2953">
          <cell r="A2953">
            <v>616143</v>
          </cell>
          <cell r="B2953" t="str">
            <v>CRABB GINGR 4P 11.2Z</v>
          </cell>
        </row>
        <row r="2954">
          <cell r="A2954">
            <v>616143</v>
          </cell>
          <cell r="B2954" t="str">
            <v>CRABB GINGR 4P 11.2Z</v>
          </cell>
        </row>
        <row r="2955">
          <cell r="A2955">
            <v>616143</v>
          </cell>
          <cell r="B2955" t="str">
            <v>CRABB GINGR 4P 11.2Z</v>
          </cell>
        </row>
        <row r="2956">
          <cell r="A2956">
            <v>653815</v>
          </cell>
          <cell r="B2956" t="str">
            <v>CRABB ORNG GNGR 4P11.2Z</v>
          </cell>
        </row>
        <row r="2957">
          <cell r="A2957">
            <v>534011</v>
          </cell>
          <cell r="B2957" t="str">
            <v>CRABBIES GNGR 11.2BSGL</v>
          </cell>
        </row>
        <row r="2958">
          <cell r="A2958">
            <v>773666</v>
          </cell>
          <cell r="B2958" t="str">
            <v>CRAGGY RNG GRENACHE750M</v>
          </cell>
        </row>
        <row r="2959">
          <cell r="A2959">
            <v>773667</v>
          </cell>
          <cell r="B2959" t="str">
            <v>CRAGGY RNG P NOIR 750ML</v>
          </cell>
        </row>
        <row r="2960">
          <cell r="A2960">
            <v>651347</v>
          </cell>
          <cell r="B2960" t="str">
            <v>CRBT CNYN P GRIGIO 3L</v>
          </cell>
        </row>
        <row r="2961">
          <cell r="A2961">
            <v>591041</v>
          </cell>
          <cell r="B2961" t="str">
            <v>CRBT CNYN P NOIR 3L</v>
          </cell>
        </row>
        <row r="2962">
          <cell r="A2962">
            <v>567837</v>
          </cell>
          <cell r="B2962" t="str">
            <v>CRCL SRN J TINTO 750ML</v>
          </cell>
        </row>
        <row r="2963">
          <cell r="A2963">
            <v>747272</v>
          </cell>
          <cell r="B2963" t="str">
            <v>CREME DE LYS CHARD 750M</v>
          </cell>
        </row>
        <row r="2964">
          <cell r="A2964">
            <v>807601</v>
          </cell>
          <cell r="B2964" t="str">
            <v>CREME LYS P NOIR 750ML</v>
          </cell>
        </row>
        <row r="2965">
          <cell r="A2965">
            <v>623300</v>
          </cell>
          <cell r="B2965" t="str">
            <v>CRFT BLND ROSE 375ML</v>
          </cell>
        </row>
        <row r="2966">
          <cell r="A2966">
            <v>926072</v>
          </cell>
          <cell r="B2966" t="str">
            <v>CRFT HOUSE MUL 4P 200ML</v>
          </cell>
        </row>
        <row r="2967">
          <cell r="A2967">
            <v>926068</v>
          </cell>
          <cell r="B2967" t="str">
            <v>CRFT HOUSE PLM 4P 200ML</v>
          </cell>
        </row>
        <row r="2968">
          <cell r="A2968">
            <v>926070</v>
          </cell>
          <cell r="B2968" t="str">
            <v>CRFT HOUSE SS 4P 200ML</v>
          </cell>
        </row>
        <row r="2969">
          <cell r="A2969">
            <v>926064</v>
          </cell>
          <cell r="B2969" t="str">
            <v>CRFT HOUSE STHSD 750ML</v>
          </cell>
        </row>
        <row r="2970">
          <cell r="A2970">
            <v>567647</v>
          </cell>
          <cell r="B2970" t="str">
            <v>CRFT UN BS BRT RS 375ML</v>
          </cell>
        </row>
        <row r="2971">
          <cell r="A2971">
            <v>567648</v>
          </cell>
          <cell r="B2971" t="str">
            <v>CRFT UN RC BRUT 375ML</v>
          </cell>
        </row>
        <row r="2972">
          <cell r="A2972">
            <v>926063</v>
          </cell>
          <cell r="B2972" t="str">
            <v>CRFTHOUSE GLD RSH 750ML</v>
          </cell>
        </row>
        <row r="2973">
          <cell r="A2973">
            <v>926062</v>
          </cell>
          <cell r="B2973" t="str">
            <v>CRFTHOUSE PALOMA 750ML</v>
          </cell>
        </row>
        <row r="2974">
          <cell r="A2974">
            <v>938838</v>
          </cell>
          <cell r="B2974" t="str">
            <v>CRFTHSE MOSCOW MLE 25.4</v>
          </cell>
        </row>
        <row r="2975">
          <cell r="A2975">
            <v>180821</v>
          </cell>
          <cell r="B2975" t="str">
            <v>CRFTR UN PT GRG 375 435</v>
          </cell>
        </row>
        <row r="2976">
          <cell r="A2976">
            <v>180822</v>
          </cell>
          <cell r="B2976" t="str">
            <v>CRFTR UN RED    375 436</v>
          </cell>
        </row>
        <row r="2977">
          <cell r="A2977">
            <v>906629</v>
          </cell>
          <cell r="B2977" t="str">
            <v>CRICKET HILL HOP IPA 6P</v>
          </cell>
        </row>
        <row r="2978">
          <cell r="A2978">
            <v>906624</v>
          </cell>
          <cell r="B2978" t="str">
            <v>CRICKET HILL LAUGER 6P</v>
          </cell>
        </row>
        <row r="2979">
          <cell r="A2979">
            <v>651502</v>
          </cell>
          <cell r="B2979" t="str">
            <v>CRIOS MALBEC 750ML</v>
          </cell>
        </row>
        <row r="2980">
          <cell r="A2980">
            <v>651502</v>
          </cell>
          <cell r="B2980" t="str">
            <v>CRIOS MALBEC 750ML</v>
          </cell>
        </row>
        <row r="2981">
          <cell r="A2981">
            <v>651502</v>
          </cell>
          <cell r="B2981" t="str">
            <v>CRIOS MALBEC 750ML</v>
          </cell>
        </row>
        <row r="2982">
          <cell r="A2982">
            <v>651501</v>
          </cell>
          <cell r="B2982" t="str">
            <v>CRIOS TORRONTES 750</v>
          </cell>
        </row>
        <row r="2983">
          <cell r="A2983">
            <v>524318</v>
          </cell>
          <cell r="B2983" t="str">
            <v>CRISPIN BRUT 12BSGL</v>
          </cell>
        </row>
        <row r="2984">
          <cell r="A2984">
            <v>547400</v>
          </cell>
          <cell r="B2984" t="str">
            <v>CRISPIN CDER SAINT 22OZ</v>
          </cell>
        </row>
        <row r="2985">
          <cell r="A2985">
            <v>547391</v>
          </cell>
          <cell r="B2985" t="str">
            <v>CRISPIN CIDER HONEY 22Z</v>
          </cell>
        </row>
        <row r="2986">
          <cell r="A2986">
            <v>506736</v>
          </cell>
          <cell r="B2986" t="str">
            <v>CRISPIN CIDR BRUT 4P12Z</v>
          </cell>
        </row>
        <row r="2987">
          <cell r="A2987">
            <v>528778</v>
          </cell>
          <cell r="B2987" t="str">
            <v>CRISPIN ORG CDER 4PK12Z</v>
          </cell>
        </row>
        <row r="2988">
          <cell r="A2988">
            <v>808868</v>
          </cell>
          <cell r="B2988" t="str">
            <v>CRISPIN ORG CIDER 6PK</v>
          </cell>
        </row>
        <row r="2989">
          <cell r="A2989">
            <v>524360</v>
          </cell>
          <cell r="B2989" t="str">
            <v>CRISPIN ORIGINAL 12BSGL</v>
          </cell>
        </row>
        <row r="2990">
          <cell r="A2990">
            <v>524362</v>
          </cell>
          <cell r="B2990" t="str">
            <v>CRISPIN PEAR 12BSGL</v>
          </cell>
        </row>
        <row r="2991">
          <cell r="A2991">
            <v>636460</v>
          </cell>
          <cell r="B2991" t="str">
            <v>CRISPIN PEAR CIDER 4PK</v>
          </cell>
        </row>
        <row r="2992">
          <cell r="A2992">
            <v>808876</v>
          </cell>
          <cell r="B2992" t="str">
            <v>CRISPIN PEAR CIDER 6PK</v>
          </cell>
        </row>
        <row r="2993">
          <cell r="A2993">
            <v>845041</v>
          </cell>
          <cell r="B2993" t="str">
            <v>CRISPIN PEARSECCO 6PK</v>
          </cell>
        </row>
        <row r="2994">
          <cell r="A2994">
            <v>524456</v>
          </cell>
          <cell r="B2994" t="str">
            <v>CRISPIN ROSE 12BSGL</v>
          </cell>
        </row>
        <row r="2995">
          <cell r="A2995">
            <v>524453</v>
          </cell>
          <cell r="B2995" t="str">
            <v>CRISPIN ROSE 12CSGL</v>
          </cell>
        </row>
        <row r="2996">
          <cell r="A2996">
            <v>913437</v>
          </cell>
          <cell r="B2996" t="str">
            <v>CRISPIN ROSE 6P 12Z</v>
          </cell>
        </row>
        <row r="2997">
          <cell r="A2997">
            <v>591900</v>
          </cell>
          <cell r="B2997" t="str">
            <v>CRISPIN ROSE BTL 6P</v>
          </cell>
        </row>
        <row r="2998">
          <cell r="A2998">
            <v>913433</v>
          </cell>
          <cell r="B2998" t="str">
            <v>CRISPIN VRTY 12P 12Z</v>
          </cell>
        </row>
        <row r="2999">
          <cell r="A2999">
            <v>922797</v>
          </cell>
          <cell r="B2999" t="str">
            <v>CRISPIN VRTY SLM 12P12Z</v>
          </cell>
        </row>
        <row r="3000">
          <cell r="A3000">
            <v>993752</v>
          </cell>
          <cell r="B3000" t="str">
            <v>CRISTALINO BRUT 750ML</v>
          </cell>
        </row>
        <row r="3001">
          <cell r="A3001">
            <v>534372</v>
          </cell>
          <cell r="B3001" t="str">
            <v>CRLSBRG  11.2BSGL</v>
          </cell>
        </row>
        <row r="3002">
          <cell r="A3002">
            <v>503869</v>
          </cell>
          <cell r="B3002" t="str">
            <v>CRLSN OAK HL CDR4P 16ZC</v>
          </cell>
        </row>
        <row r="3003">
          <cell r="A3003">
            <v>937425</v>
          </cell>
          <cell r="B3003" t="str">
            <v>CROSSNGS SAV BLNC 750ML</v>
          </cell>
        </row>
        <row r="3004">
          <cell r="A3004">
            <v>927549</v>
          </cell>
          <cell r="B3004" t="str">
            <v>CROWN ROYAL 750 ML</v>
          </cell>
        </row>
        <row r="3005">
          <cell r="A3005">
            <v>840173</v>
          </cell>
          <cell r="B3005" t="str">
            <v>CROWN ROYAL APPLE 750ML</v>
          </cell>
        </row>
        <row r="3006">
          <cell r="A3006">
            <v>624606</v>
          </cell>
          <cell r="B3006" t="str">
            <v>CROWN ROYAL MPL 750ML</v>
          </cell>
        </row>
        <row r="3007">
          <cell r="A3007">
            <v>511706</v>
          </cell>
          <cell r="B3007" t="str">
            <v>CRSHR CAB SAUV 750ML</v>
          </cell>
        </row>
        <row r="3008">
          <cell r="A3008">
            <v>511703</v>
          </cell>
          <cell r="B3008" t="str">
            <v>CRSHR CHARDONNAY 750ML</v>
          </cell>
        </row>
        <row r="3009">
          <cell r="A3009">
            <v>511745</v>
          </cell>
          <cell r="B3009" t="str">
            <v>CRSHR PNT NOIR 750ML</v>
          </cell>
        </row>
        <row r="3010">
          <cell r="A3010">
            <v>511704</v>
          </cell>
          <cell r="B3010" t="str">
            <v>CRSHR SAUV BLNC 750ML</v>
          </cell>
        </row>
        <row r="3011">
          <cell r="A3011">
            <v>524188</v>
          </cell>
          <cell r="B3011" t="str">
            <v>CRSKEY ALI DORO 750ML</v>
          </cell>
        </row>
        <row r="3012">
          <cell r="A3012">
            <v>524188</v>
          </cell>
          <cell r="B3012" t="str">
            <v>CRSKEY ALI DORO 750ML</v>
          </cell>
        </row>
        <row r="3013">
          <cell r="A3013">
            <v>524182</v>
          </cell>
          <cell r="B3013" t="str">
            <v>CRSKEY CAB FRNC 750ML</v>
          </cell>
        </row>
        <row r="3014">
          <cell r="A3014">
            <v>524189</v>
          </cell>
          <cell r="B3014" t="str">
            <v>CRSKEY DVINE APL 750ML</v>
          </cell>
        </row>
        <row r="3015">
          <cell r="A3015">
            <v>524186</v>
          </cell>
          <cell r="B3015" t="str">
            <v>CRSKEY FIORE 2018 750ML</v>
          </cell>
        </row>
        <row r="3016">
          <cell r="A3016">
            <v>524185</v>
          </cell>
          <cell r="B3016" t="str">
            <v>CRSKEY JOY RD2017 750ML</v>
          </cell>
        </row>
        <row r="3017">
          <cell r="A3017">
            <v>524185</v>
          </cell>
          <cell r="B3017" t="str">
            <v>CRSKEY JOY RD2017 750ML</v>
          </cell>
        </row>
        <row r="3018">
          <cell r="A3018">
            <v>524184</v>
          </cell>
          <cell r="B3018" t="str">
            <v>CRSKEY JOY WH2018 750ML</v>
          </cell>
        </row>
        <row r="3019">
          <cell r="A3019">
            <v>537556</v>
          </cell>
          <cell r="B3019" t="str">
            <v>CRSKEY PCH RSLING 750ML</v>
          </cell>
        </row>
        <row r="3020">
          <cell r="A3020">
            <v>524183</v>
          </cell>
          <cell r="B3020" t="str">
            <v>CRSKEY PETIT VRDT 750ML</v>
          </cell>
        </row>
        <row r="3021">
          <cell r="A3021">
            <v>524187</v>
          </cell>
          <cell r="B3021" t="str">
            <v>CRSKEY TAVRN 2017 750ML</v>
          </cell>
        </row>
        <row r="3022">
          <cell r="A3022">
            <v>524187</v>
          </cell>
          <cell r="B3022" t="str">
            <v>CRSKEY TAVRN 2017 750ML</v>
          </cell>
        </row>
        <row r="3023">
          <cell r="A3023">
            <v>567856</v>
          </cell>
          <cell r="B3023" t="str">
            <v>CRSKY PETIT VERDOR750ML</v>
          </cell>
        </row>
        <row r="3024">
          <cell r="A3024">
            <v>606627</v>
          </cell>
          <cell r="B3024" t="str">
            <v>CRT YRD BRJ N FK 750ML</v>
          </cell>
        </row>
        <row r="3025">
          <cell r="A3025">
            <v>751411</v>
          </cell>
          <cell r="B3025" t="str">
            <v>CRUZ REAL SANGRIA1.5L</v>
          </cell>
        </row>
        <row r="3026">
          <cell r="A3026">
            <v>907665</v>
          </cell>
          <cell r="B3026" t="str">
            <v>CRUZAN AGDLGHT RUM750ML</v>
          </cell>
        </row>
        <row r="3027">
          <cell r="A3027">
            <v>511442</v>
          </cell>
          <cell r="B3027" t="str">
            <v>CRUZAN COCONUT RUM 750M</v>
          </cell>
        </row>
        <row r="3028">
          <cell r="A3028">
            <v>511443</v>
          </cell>
          <cell r="B3028" t="str">
            <v>CRUZAN MANGO RUM 25.4Z</v>
          </cell>
        </row>
        <row r="3029">
          <cell r="A3029">
            <v>922559</v>
          </cell>
          <cell r="B3029" t="str">
            <v>CRUZAN-GOLD RUM 1.75LTR</v>
          </cell>
        </row>
        <row r="3030">
          <cell r="A3030">
            <v>570191</v>
          </cell>
          <cell r="B3030" t="str">
            <v>CRWD CASLTE KG PLS4C16Z</v>
          </cell>
        </row>
        <row r="3031">
          <cell r="A3031">
            <v>570190</v>
          </cell>
          <cell r="B3031" t="str">
            <v>CRWD CASTLE FOG U 4C16Z</v>
          </cell>
        </row>
        <row r="3032">
          <cell r="A3032">
            <v>570192</v>
          </cell>
          <cell r="B3032" t="str">
            <v>CRWD CASTLE SR NT4C16Z</v>
          </cell>
        </row>
        <row r="3033">
          <cell r="A3033">
            <v>537414</v>
          </cell>
          <cell r="B3033" t="str">
            <v>CRWD CSTL CC WTBR 4C16Z</v>
          </cell>
        </row>
        <row r="3034">
          <cell r="A3034">
            <v>537416</v>
          </cell>
          <cell r="B3034" t="str">
            <v>CRWD CSTL COPR IPA4C16Z</v>
          </cell>
        </row>
        <row r="3035">
          <cell r="A3035">
            <v>537413</v>
          </cell>
          <cell r="B3035" t="str">
            <v>CRWD CSTL DRSW IPA4C16Z</v>
          </cell>
        </row>
        <row r="3036">
          <cell r="A3036">
            <v>537415</v>
          </cell>
          <cell r="B3036" t="str">
            <v>CRWD CSTL GUILDED 4C16Z</v>
          </cell>
        </row>
        <row r="3037">
          <cell r="A3037">
            <v>612033</v>
          </cell>
          <cell r="B3037" t="str">
            <v>CRWD HS SV BLANC 750ML</v>
          </cell>
        </row>
        <row r="3038">
          <cell r="A3038">
            <v>608811</v>
          </cell>
          <cell r="B3038" t="str">
            <v>CRYPTIC RED WINE BLEND</v>
          </cell>
        </row>
        <row r="3039">
          <cell r="A3039">
            <v>993744</v>
          </cell>
          <cell r="B3039" t="str">
            <v>CRYSTAL PAL GIN 59.2Z</v>
          </cell>
        </row>
        <row r="3040">
          <cell r="A3040">
            <v>541520</v>
          </cell>
          <cell r="B3040" t="str">
            <v>CSL GRCIA DOURO  750ML</v>
          </cell>
        </row>
        <row r="3041">
          <cell r="A3041">
            <v>501250</v>
          </cell>
          <cell r="B3041" t="str">
            <v>CSM  PIN GRIGIO 750ML</v>
          </cell>
        </row>
        <row r="3042">
          <cell r="A3042">
            <v>592295</v>
          </cell>
          <cell r="B3042" t="str">
            <v>CSM ARTIST 750ML</v>
          </cell>
        </row>
        <row r="3043">
          <cell r="A3043">
            <v>902742</v>
          </cell>
          <cell r="B3043" t="str">
            <v>CSM BRUT ROSE DOM 750ML</v>
          </cell>
        </row>
        <row r="3044">
          <cell r="A3044">
            <v>567562</v>
          </cell>
          <cell r="B3044" t="str">
            <v>CSM CAB SAV 375ML</v>
          </cell>
        </row>
        <row r="3045">
          <cell r="A3045">
            <v>166322</v>
          </cell>
          <cell r="B3045" t="str">
            <v>CSM CABSAUV       8408</v>
          </cell>
        </row>
        <row r="3046">
          <cell r="A3046">
            <v>614329</v>
          </cell>
          <cell r="B3046" t="str">
            <v>CSM CANOE RDG CHRD 750</v>
          </cell>
        </row>
        <row r="3047">
          <cell r="A3047">
            <v>614330</v>
          </cell>
          <cell r="B3047" t="str">
            <v>CSM CANOE RDG MRLT 750</v>
          </cell>
        </row>
        <row r="3048">
          <cell r="A3048">
            <v>166323</v>
          </cell>
          <cell r="B3048" t="str">
            <v>CSM CHARD          6813</v>
          </cell>
        </row>
        <row r="3049">
          <cell r="A3049">
            <v>983392</v>
          </cell>
          <cell r="B3049" t="str">
            <v>CSM CHARD 375ML</v>
          </cell>
        </row>
        <row r="3050">
          <cell r="A3050">
            <v>591015</v>
          </cell>
          <cell r="B3050" t="str">
            <v>CSM DRY RIESLING 750ML</v>
          </cell>
        </row>
        <row r="3051">
          <cell r="A3051">
            <v>614331</v>
          </cell>
          <cell r="B3051" t="str">
            <v>CSM EROICA RSLNG 750ML</v>
          </cell>
        </row>
        <row r="3052">
          <cell r="A3052">
            <v>927827</v>
          </cell>
          <cell r="B3052" t="str">
            <v>CSM GEWURTZ 750ML</v>
          </cell>
        </row>
        <row r="3053">
          <cell r="A3053">
            <v>166325</v>
          </cell>
          <cell r="B3053" t="str">
            <v>CSM HRVST RIESLING 3221</v>
          </cell>
        </row>
        <row r="3054">
          <cell r="A3054">
            <v>580648</v>
          </cell>
          <cell r="B3054" t="str">
            <v>CSM IND WELLS CAB 750ML</v>
          </cell>
        </row>
        <row r="3055">
          <cell r="A3055">
            <v>558140</v>
          </cell>
          <cell r="B3055" t="str">
            <v>CSM IND WELLS CHRD750ML</v>
          </cell>
        </row>
        <row r="3056">
          <cell r="A3056">
            <v>570720</v>
          </cell>
          <cell r="B3056" t="str">
            <v>CSM IND WELLS RED 750ML</v>
          </cell>
        </row>
        <row r="3057">
          <cell r="A3057">
            <v>596739</v>
          </cell>
          <cell r="B3057" t="str">
            <v>CSM IND WLS MRLT 750ML</v>
          </cell>
        </row>
        <row r="3058">
          <cell r="A3058">
            <v>166324</v>
          </cell>
          <cell r="B3058" t="str">
            <v>CSM MERLOT         6963</v>
          </cell>
        </row>
        <row r="3059">
          <cell r="A3059">
            <v>166328</v>
          </cell>
          <cell r="B3059" t="str">
            <v>CSM RIESLING       8656</v>
          </cell>
        </row>
        <row r="3060">
          <cell r="A3060">
            <v>166329</v>
          </cell>
          <cell r="B3060" t="str">
            <v>CSM ROSE          98215</v>
          </cell>
        </row>
        <row r="3061">
          <cell r="A3061">
            <v>166331</v>
          </cell>
          <cell r="B3061" t="str">
            <v>CSM SAUV BLANC     4581</v>
          </cell>
        </row>
        <row r="3062">
          <cell r="A3062">
            <v>501249</v>
          </cell>
          <cell r="B3062" t="str">
            <v>CSM SYRAH 750ML</v>
          </cell>
        </row>
        <row r="3063">
          <cell r="A3063">
            <v>746991</v>
          </cell>
          <cell r="B3063" t="str">
            <v>CSMITH ROSE SANG 750ML</v>
          </cell>
        </row>
        <row r="3064">
          <cell r="A3064">
            <v>511714</v>
          </cell>
          <cell r="B3064" t="str">
            <v>CSNTN CGR BRBN CAB750ML</v>
          </cell>
        </row>
        <row r="3065">
          <cell r="A3065">
            <v>511712</v>
          </cell>
          <cell r="B3065" t="str">
            <v>CSNTN RED THE DRK 750ML</v>
          </cell>
        </row>
        <row r="3066">
          <cell r="A3066">
            <v>511713</v>
          </cell>
          <cell r="B3066" t="str">
            <v>CSNTN THE CAB 750ML</v>
          </cell>
        </row>
        <row r="3067">
          <cell r="A3067">
            <v>511710</v>
          </cell>
          <cell r="B3067" t="str">
            <v>CSNTN THE FRANC 750ML</v>
          </cell>
        </row>
        <row r="3068">
          <cell r="A3068">
            <v>511717</v>
          </cell>
          <cell r="B3068" t="str">
            <v>CSNTN THE ZIN 750ML</v>
          </cell>
        </row>
        <row r="3069">
          <cell r="A3069">
            <v>512227</v>
          </cell>
          <cell r="B3069" t="str">
            <v>CSR MARA RPS VAL 750ML</v>
          </cell>
        </row>
        <row r="3070">
          <cell r="A3070">
            <v>981212</v>
          </cell>
          <cell r="B3070" t="str">
            <v>CSTL ISL CNDLPIN 6P 16Z</v>
          </cell>
        </row>
        <row r="3071">
          <cell r="A3071">
            <v>803870</v>
          </cell>
          <cell r="B3071" t="str">
            <v>CSTL ISL HI DEF 4P 16ZC</v>
          </cell>
        </row>
        <row r="3072">
          <cell r="A3072">
            <v>981210</v>
          </cell>
          <cell r="B3072" t="str">
            <v>CSTL ISL KEEPER 4PK 16Z</v>
          </cell>
        </row>
        <row r="3073">
          <cell r="A3073">
            <v>503876</v>
          </cell>
          <cell r="B3073" t="str">
            <v>CSTL ISL WH ALE 4P 16ZC</v>
          </cell>
        </row>
        <row r="3074">
          <cell r="A3074">
            <v>644700</v>
          </cell>
          <cell r="B3074" t="str">
            <v>CSTL RK MENDO P NOIR750</v>
          </cell>
        </row>
        <row r="3075">
          <cell r="A3075">
            <v>636362</v>
          </cell>
          <cell r="B3075" t="str">
            <v>CSTLE RK CARN PN 750ML</v>
          </cell>
        </row>
        <row r="3076">
          <cell r="A3076">
            <v>636261</v>
          </cell>
          <cell r="B3076" t="str">
            <v>CSTLE RK CC CHARD 750ML</v>
          </cell>
        </row>
        <row r="3077">
          <cell r="A3077">
            <v>636262</v>
          </cell>
          <cell r="B3077" t="str">
            <v>CSTLE RK CUVEE PN 750ML</v>
          </cell>
        </row>
        <row r="3078">
          <cell r="A3078">
            <v>636782</v>
          </cell>
          <cell r="B3078" t="str">
            <v>CSTLE RK LODI ZIN 750ML</v>
          </cell>
        </row>
        <row r="3079">
          <cell r="A3079">
            <v>608800</v>
          </cell>
          <cell r="B3079" t="str">
            <v>CSTLE RK MONTEREY 750ML</v>
          </cell>
        </row>
        <row r="3080">
          <cell r="A3080">
            <v>636258</v>
          </cell>
          <cell r="B3080" t="str">
            <v>CSTLE RK PR CAB 750ML</v>
          </cell>
        </row>
        <row r="3081">
          <cell r="A3081">
            <v>653805</v>
          </cell>
          <cell r="B3081" t="str">
            <v>CSTLE RK SAV BLANC 750M</v>
          </cell>
        </row>
        <row r="3082">
          <cell r="A3082">
            <v>911344</v>
          </cell>
          <cell r="B3082" t="str">
            <v>CSTLLO DEL PGGO RSE750M</v>
          </cell>
        </row>
        <row r="3083">
          <cell r="A3083">
            <v>511522</v>
          </cell>
          <cell r="B3083" t="str">
            <v>CT ST JEAN CA MRL 750ML</v>
          </cell>
        </row>
        <row r="3084">
          <cell r="A3084">
            <v>851539</v>
          </cell>
          <cell r="B3084" t="str">
            <v>CT TRTHLN RED BLND750ML</v>
          </cell>
        </row>
        <row r="3085">
          <cell r="A3085">
            <v>922805</v>
          </cell>
          <cell r="B3085" t="str">
            <v>CT VLY ACE LAGER 4P16Z</v>
          </cell>
        </row>
        <row r="3086">
          <cell r="A3086">
            <v>698258</v>
          </cell>
          <cell r="B3086" t="str">
            <v>CT VLY INTO WOOD IPA 4P</v>
          </cell>
        </row>
        <row r="3087">
          <cell r="A3087">
            <v>922804</v>
          </cell>
          <cell r="B3087" t="str">
            <v>CT VLY STR GZ IPA 4P16Z</v>
          </cell>
        </row>
        <row r="3088">
          <cell r="A3088">
            <v>922807</v>
          </cell>
          <cell r="B3088" t="str">
            <v>CT VLY TRL BLZR 4P 16Z</v>
          </cell>
        </row>
        <row r="3089">
          <cell r="A3089">
            <v>501987</v>
          </cell>
          <cell r="B3089" t="str">
            <v>CTRL DBL IPA 6P 12Z C</v>
          </cell>
        </row>
        <row r="3090">
          <cell r="A3090">
            <v>501986</v>
          </cell>
          <cell r="B3090" t="str">
            <v>CTRL MYSTC BR IPA 6P12Z</v>
          </cell>
        </row>
        <row r="3091">
          <cell r="A3091">
            <v>698257</v>
          </cell>
          <cell r="B3091" t="str">
            <v>CTVLY ALL ABOARD 4PK 16</v>
          </cell>
        </row>
        <row r="3092">
          <cell r="A3092">
            <v>698256</v>
          </cell>
          <cell r="B3092" t="str">
            <v>CTVLY FNTSTC VYGE 4PK</v>
          </cell>
        </row>
        <row r="3093">
          <cell r="A3093">
            <v>512409</v>
          </cell>
          <cell r="B3093" t="str">
            <v>CTWTR 3S RUM CL 4P12ZC</v>
          </cell>
        </row>
        <row r="3094">
          <cell r="A3094">
            <v>523950</v>
          </cell>
          <cell r="B3094" t="str">
            <v>CTWTR 3S RUM GNG 4P12ZC</v>
          </cell>
        </row>
        <row r="3095">
          <cell r="A3095">
            <v>523949</v>
          </cell>
          <cell r="B3095" t="str">
            <v>CTWTR CBRW CFE 4P12ZC</v>
          </cell>
        </row>
        <row r="3096">
          <cell r="A3096">
            <v>512419</v>
          </cell>
          <cell r="B3096" t="str">
            <v>CTWTR CCMBR VDKA 4P12ZC</v>
          </cell>
        </row>
        <row r="3097">
          <cell r="A3097">
            <v>567674</v>
          </cell>
          <cell r="B3097" t="str">
            <v>CTWTR ELDBRY SPRTZ4C12Z</v>
          </cell>
        </row>
        <row r="3098">
          <cell r="A3098">
            <v>512413</v>
          </cell>
          <cell r="B3098" t="str">
            <v>CTWTR GIN TNC 4P 12Z C</v>
          </cell>
        </row>
        <row r="3099">
          <cell r="A3099">
            <v>567691</v>
          </cell>
          <cell r="B3099" t="str">
            <v>CTWTR LM TEQILA SD4C12Z</v>
          </cell>
        </row>
        <row r="3100">
          <cell r="A3100">
            <v>512417</v>
          </cell>
          <cell r="B3100" t="str">
            <v>CTWTR MARGARITA 4P 12Z</v>
          </cell>
        </row>
        <row r="3101">
          <cell r="A3101">
            <v>512410</v>
          </cell>
          <cell r="B3101" t="str">
            <v>CTWTR SP BLD MRY 4P12ZC</v>
          </cell>
        </row>
        <row r="3102">
          <cell r="A3102">
            <v>512408</v>
          </cell>
          <cell r="B3102" t="str">
            <v>CTWTR TQL PALOMA 4P12ZC</v>
          </cell>
        </row>
        <row r="3103">
          <cell r="A3103">
            <v>512411</v>
          </cell>
          <cell r="B3103" t="str">
            <v>CTWTR VDK GRFRT  4P12ZC</v>
          </cell>
        </row>
        <row r="3104">
          <cell r="A3104">
            <v>512414</v>
          </cell>
          <cell r="B3104" t="str">
            <v>CTWTR VDK LIME 4P 12Z C</v>
          </cell>
        </row>
        <row r="3105">
          <cell r="A3105">
            <v>512416</v>
          </cell>
          <cell r="B3105" t="str">
            <v>CTWTR VDK MULE 4P 12Z C</v>
          </cell>
        </row>
        <row r="3106">
          <cell r="A3106">
            <v>512412</v>
          </cell>
          <cell r="B3106" t="str">
            <v>CTWTR WHSKY HBALL 4P12Z</v>
          </cell>
        </row>
        <row r="3107">
          <cell r="A3107">
            <v>512418</v>
          </cell>
          <cell r="B3107" t="str">
            <v>CTWTR WHSKY LMNT 4P12ZC</v>
          </cell>
        </row>
        <row r="3108">
          <cell r="A3108">
            <v>567675</v>
          </cell>
          <cell r="B3108" t="str">
            <v>CTWTR WHSKY MULE 4C12Z</v>
          </cell>
        </row>
        <row r="3109">
          <cell r="A3109">
            <v>512331</v>
          </cell>
          <cell r="B3109" t="str">
            <v>CTY RTS DRY CDR 4P 16ZC</v>
          </cell>
        </row>
        <row r="3110">
          <cell r="A3110">
            <v>512355</v>
          </cell>
          <cell r="B3110" t="str">
            <v>CTY RTS PMPKN CDR4P16ZC</v>
          </cell>
        </row>
        <row r="3111">
          <cell r="A3111">
            <v>623343</v>
          </cell>
          <cell r="B3111" t="str">
            <v>CTYSTRM NGHTY NRS 4P16Z</v>
          </cell>
        </row>
        <row r="3112">
          <cell r="A3112">
            <v>719556</v>
          </cell>
          <cell r="B3112" t="str">
            <v>CTZN CIDER UNPRS 4P16Z</v>
          </cell>
        </row>
        <row r="3113">
          <cell r="A3113">
            <v>809007</v>
          </cell>
          <cell r="B3113" t="str">
            <v>CUCINA MISTO ROSSO 750M</v>
          </cell>
        </row>
        <row r="3114">
          <cell r="A3114">
            <v>628359</v>
          </cell>
          <cell r="B3114" t="str">
            <v>CUERVO ESPECIAL GOLD750</v>
          </cell>
        </row>
        <row r="3115">
          <cell r="A3115">
            <v>511546</v>
          </cell>
          <cell r="B3115" t="str">
            <v>CUERVO GOLD MARG 1.75</v>
          </cell>
        </row>
        <row r="3116">
          <cell r="A3116">
            <v>511546</v>
          </cell>
          <cell r="B3116" t="str">
            <v>CUERVO GOLD MARG 1.75</v>
          </cell>
        </row>
        <row r="3117">
          <cell r="A3117">
            <v>511547</v>
          </cell>
          <cell r="B3117" t="str">
            <v>CUERVO GOLD MARG 750ML</v>
          </cell>
        </row>
        <row r="3118">
          <cell r="A3118">
            <v>511547</v>
          </cell>
          <cell r="B3118" t="str">
            <v>CUERVO GOLD MARG 750ML</v>
          </cell>
        </row>
        <row r="3119">
          <cell r="A3119">
            <v>924526</v>
          </cell>
          <cell r="B3119" t="str">
            <v>CUERVO LIME MARG 750ML</v>
          </cell>
        </row>
        <row r="3120">
          <cell r="A3120">
            <v>941155</v>
          </cell>
          <cell r="B3120" t="str">
            <v>CUERVO LIME MRGRTA 1.75</v>
          </cell>
        </row>
        <row r="3121">
          <cell r="A3121">
            <v>941155</v>
          </cell>
          <cell r="B3121" t="str">
            <v>CUERVO LIME MRGRTA 1.75</v>
          </cell>
        </row>
        <row r="3122">
          <cell r="A3122">
            <v>941153</v>
          </cell>
          <cell r="B3122" t="str">
            <v>CUERVO LME MRGRTA 750ML</v>
          </cell>
        </row>
        <row r="3123">
          <cell r="A3123">
            <v>941152</v>
          </cell>
          <cell r="B3123" t="str">
            <v>CUERVO STRW MRGRT 750ML</v>
          </cell>
        </row>
        <row r="3124">
          <cell r="A3124">
            <v>941152</v>
          </cell>
          <cell r="B3124" t="str">
            <v>CUERVO STRW MRGRT 750ML</v>
          </cell>
        </row>
        <row r="3125">
          <cell r="A3125">
            <v>941154</v>
          </cell>
          <cell r="B3125" t="str">
            <v>CUERVO STRW MRGRTA 1.75</v>
          </cell>
        </row>
        <row r="3126">
          <cell r="A3126">
            <v>913219</v>
          </cell>
          <cell r="B3126" t="str">
            <v>CUERVO TRADITIONAL 750M</v>
          </cell>
        </row>
        <row r="3127">
          <cell r="A3127">
            <v>913219</v>
          </cell>
          <cell r="B3127" t="str">
            <v>CUERVO TRADITIONAL 750M</v>
          </cell>
        </row>
        <row r="3128">
          <cell r="A3128">
            <v>558891</v>
          </cell>
          <cell r="B3128" t="str">
            <v>CUPCAKE ANGL FOOD 750ML</v>
          </cell>
        </row>
        <row r="3129">
          <cell r="A3129">
            <v>772610</v>
          </cell>
          <cell r="B3129" t="str">
            <v>CUPCAKE BLK FOREST 750M</v>
          </cell>
        </row>
        <row r="3130">
          <cell r="A3130">
            <v>180823</v>
          </cell>
          <cell r="B3130" t="str">
            <v>CUPCAKE CAB SAUV 5313</v>
          </cell>
        </row>
        <row r="3131">
          <cell r="A3131">
            <v>180824</v>
          </cell>
          <cell r="B3131" t="str">
            <v>CUPCAKE CHARD 5596</v>
          </cell>
        </row>
        <row r="3132">
          <cell r="A3132">
            <v>636244</v>
          </cell>
          <cell r="B3132" t="str">
            <v>CUPCAKE CHIANTI 750ML</v>
          </cell>
        </row>
        <row r="3133">
          <cell r="A3133">
            <v>811333</v>
          </cell>
          <cell r="B3133" t="str">
            <v>CUPCAKE MALBEC 750ML</v>
          </cell>
        </row>
        <row r="3134">
          <cell r="A3134">
            <v>991869</v>
          </cell>
          <cell r="B3134" t="str">
            <v>CUPCAKE MERLOT 750ML</v>
          </cell>
        </row>
        <row r="3135">
          <cell r="A3135">
            <v>180825</v>
          </cell>
          <cell r="B3135" t="str">
            <v>CUPCAKE MOSC DASTI 4025</v>
          </cell>
        </row>
        <row r="3136">
          <cell r="A3136">
            <v>180825</v>
          </cell>
          <cell r="B3136" t="str">
            <v>CUPCAKE MOSC DASTI 4025</v>
          </cell>
        </row>
        <row r="3137">
          <cell r="A3137">
            <v>811332</v>
          </cell>
          <cell r="B3137" t="str">
            <v>CUPCAKE PET SYRAH 750ML</v>
          </cell>
        </row>
        <row r="3138">
          <cell r="A3138">
            <v>190289</v>
          </cell>
          <cell r="B3138" t="str">
            <v>CUPCAKE PINOT GRG  3690</v>
          </cell>
        </row>
        <row r="3139">
          <cell r="A3139">
            <v>180826</v>
          </cell>
          <cell r="B3139" t="str">
            <v>CUPCAKE PINOT NOIR 4032</v>
          </cell>
        </row>
        <row r="3140">
          <cell r="A3140">
            <v>528559</v>
          </cell>
          <cell r="B3140" t="str">
            <v>CUPCAKE PROSECCO 1873P</v>
          </cell>
        </row>
        <row r="3141">
          <cell r="A3141">
            <v>824186</v>
          </cell>
          <cell r="B3141" t="str">
            <v>CUPCAKE PROSECCO 187M</v>
          </cell>
        </row>
        <row r="3142">
          <cell r="A3142">
            <v>221253</v>
          </cell>
          <cell r="B3142" t="str">
            <v>CUPCAKE PROSECCO 5317</v>
          </cell>
        </row>
        <row r="3143">
          <cell r="A3143">
            <v>180827</v>
          </cell>
          <cell r="B3143" t="str">
            <v>CUPCAKE RED VELVET 3691</v>
          </cell>
        </row>
        <row r="3144">
          <cell r="A3144">
            <v>747817</v>
          </cell>
          <cell r="B3144" t="str">
            <v>CUPCAKE RIESLING 750ML</v>
          </cell>
        </row>
        <row r="3145">
          <cell r="A3145">
            <v>180829</v>
          </cell>
          <cell r="B3145" t="str">
            <v>CUPCAKE ROSE    375 433</v>
          </cell>
        </row>
        <row r="3146">
          <cell r="A3146">
            <v>180828</v>
          </cell>
          <cell r="B3146" t="str">
            <v>CUPCAKE ROSE 2522</v>
          </cell>
        </row>
        <row r="3147">
          <cell r="A3147">
            <v>824187</v>
          </cell>
          <cell r="B3147" t="str">
            <v>CUPCAKE ROSE SPRK 750</v>
          </cell>
        </row>
        <row r="3148">
          <cell r="A3148">
            <v>524196</v>
          </cell>
          <cell r="B3148" t="str">
            <v>CUPCAKE ROSE VS 750ML</v>
          </cell>
        </row>
        <row r="3149">
          <cell r="A3149">
            <v>180830</v>
          </cell>
          <cell r="B3149" t="str">
            <v>CUPCAKE SAUV BL 375 434</v>
          </cell>
        </row>
        <row r="3150">
          <cell r="A3150">
            <v>190290</v>
          </cell>
          <cell r="B3150" t="str">
            <v>CUPCAKE SAUV BLNC 3003</v>
          </cell>
        </row>
        <row r="3151">
          <cell r="A3151">
            <v>747543</v>
          </cell>
          <cell r="B3151" t="str">
            <v>CUPCAKE SHIRAZ  750ML</v>
          </cell>
        </row>
        <row r="3152">
          <cell r="A3152">
            <v>537836</v>
          </cell>
          <cell r="B3152" t="str">
            <v>CUPCAKE SPRK RSE375ML C</v>
          </cell>
        </row>
        <row r="3153">
          <cell r="A3153">
            <v>537837</v>
          </cell>
          <cell r="B3153" t="str">
            <v>CUPCAKE XDRY SPRK 750ML</v>
          </cell>
        </row>
        <row r="3154">
          <cell r="A3154">
            <v>636252</v>
          </cell>
          <cell r="B3154" t="str">
            <v>CUPCAKE ZINFANDEL 750ML</v>
          </cell>
        </row>
        <row r="3155">
          <cell r="A3155">
            <v>531234</v>
          </cell>
          <cell r="B3155" t="str">
            <v>CUPCK VNYRD MOSCATO25.4</v>
          </cell>
        </row>
        <row r="3156">
          <cell r="A3156">
            <v>978384</v>
          </cell>
          <cell r="B3156" t="str">
            <v>CUTTY SARK 1.75 LT</v>
          </cell>
        </row>
        <row r="3157">
          <cell r="A3157">
            <v>978384</v>
          </cell>
          <cell r="B3157" t="str">
            <v>CUTTY SARK 1.75 LT</v>
          </cell>
        </row>
        <row r="3158">
          <cell r="A3158">
            <v>614214</v>
          </cell>
          <cell r="B3158" t="str">
            <v>CUVAISON CHARD 750ML</v>
          </cell>
        </row>
        <row r="3159">
          <cell r="A3159">
            <v>614217</v>
          </cell>
          <cell r="B3159" t="str">
            <v>CUVAISON PNT NR 750ML</v>
          </cell>
        </row>
        <row r="3160">
          <cell r="A3160">
            <v>537554</v>
          </cell>
          <cell r="B3160" t="str">
            <v>CUVEE BENEDIKT 750ML</v>
          </cell>
        </row>
        <row r="3161">
          <cell r="A3161">
            <v>535251</v>
          </cell>
          <cell r="B3161" t="str">
            <v>CW GRPFRT HRD SLTZR 6PK</v>
          </cell>
        </row>
        <row r="3162">
          <cell r="A3162">
            <v>535254</v>
          </cell>
          <cell r="B3162" t="str">
            <v>CW LME CNT HRD SLTZR6PK</v>
          </cell>
        </row>
        <row r="3163">
          <cell r="A3163">
            <v>535253</v>
          </cell>
          <cell r="B3163" t="str">
            <v>CW MXD BRY HRD SLTZR6PK</v>
          </cell>
        </row>
        <row r="3164">
          <cell r="A3164">
            <v>535255</v>
          </cell>
          <cell r="B3164" t="str">
            <v>CW VO CBRY HRD SLTZR6PK</v>
          </cell>
        </row>
        <row r="3165">
          <cell r="A3165">
            <v>604763</v>
          </cell>
          <cell r="B3165" t="str">
            <v>CYCLES GLD P NR 375ML C</v>
          </cell>
        </row>
        <row r="3166">
          <cell r="A3166">
            <v>570459</v>
          </cell>
          <cell r="B3166" t="str">
            <v>CYMAN JACK MULE 6B11.2Z</v>
          </cell>
        </row>
        <row r="3167">
          <cell r="A3167">
            <v>957291</v>
          </cell>
          <cell r="B3167" t="str">
            <v>CYT DEVILS WHT RSV 750M</v>
          </cell>
        </row>
        <row r="3168">
          <cell r="A3168">
            <v>598278</v>
          </cell>
          <cell r="B3168" t="str">
            <v>CYT DON MLCHR CAB 750ML</v>
          </cell>
        </row>
        <row r="3169">
          <cell r="A3169">
            <v>624550</v>
          </cell>
          <cell r="B3169" t="str">
            <v>CYT FRNTRA CHARD 187ML</v>
          </cell>
        </row>
        <row r="3170">
          <cell r="A3170">
            <v>957293</v>
          </cell>
          <cell r="B3170" t="str">
            <v>CYT MARQUES CHARD 750ML</v>
          </cell>
        </row>
        <row r="3171">
          <cell r="A3171">
            <v>558813</v>
          </cell>
          <cell r="B3171" t="str">
            <v>CYT RSV CABERNET 750ML</v>
          </cell>
        </row>
        <row r="3172">
          <cell r="A3172">
            <v>558814</v>
          </cell>
          <cell r="B3172" t="str">
            <v>CYT RSV CARMENERE 750ML</v>
          </cell>
        </row>
        <row r="3173">
          <cell r="A3173">
            <v>614333</v>
          </cell>
          <cell r="B3173" t="str">
            <v>CYT RSV MALBEC 750ML</v>
          </cell>
        </row>
        <row r="3174">
          <cell r="A3174">
            <v>653846</v>
          </cell>
          <cell r="B3174" t="str">
            <v>CYT RSV RED BLEND 750ML</v>
          </cell>
        </row>
        <row r="3175">
          <cell r="A3175">
            <v>614334</v>
          </cell>
          <cell r="B3175" t="str">
            <v>CYT RSV SAUV BLANC 750M</v>
          </cell>
        </row>
        <row r="3176">
          <cell r="A3176">
            <v>653847</v>
          </cell>
          <cell r="B3176" t="str">
            <v>CYT SAUV BLANC 750ML</v>
          </cell>
        </row>
        <row r="3177">
          <cell r="A3177">
            <v>600305</v>
          </cell>
          <cell r="B3177" t="str">
            <v>CZECHVAR 11.2BSGL</v>
          </cell>
        </row>
        <row r="3178">
          <cell r="A3178">
            <v>913248</v>
          </cell>
          <cell r="B3178" t="str">
            <v>CZECHVAR 6PK 11.2Z BTL</v>
          </cell>
        </row>
        <row r="3179">
          <cell r="A3179">
            <v>773670</v>
          </cell>
          <cell r="B3179" t="str">
            <v>D NOZAY SANCERRE 750M</v>
          </cell>
        </row>
        <row r="3180">
          <cell r="A3180">
            <v>773670</v>
          </cell>
          <cell r="B3180" t="str">
            <v>D NOZAY SANCERRE 750M</v>
          </cell>
        </row>
        <row r="3181">
          <cell r="A3181">
            <v>190295</v>
          </cell>
          <cell r="B3181" t="str">
            <v>D PAULA MALBEC 5273</v>
          </cell>
        </row>
        <row r="3182">
          <cell r="A3182">
            <v>604754</v>
          </cell>
          <cell r="B3182" t="str">
            <v>DACHOUFFE DISC 4P11.2Z</v>
          </cell>
        </row>
        <row r="3183">
          <cell r="A3183">
            <v>608854</v>
          </cell>
          <cell r="B3183" t="str">
            <v>DAILYS ACAI MRG 10Z PCH</v>
          </cell>
        </row>
        <row r="3184">
          <cell r="A3184">
            <v>980150</v>
          </cell>
          <cell r="B3184" t="str">
            <v>DAILYS BEACH BERRY 296M</v>
          </cell>
        </row>
        <row r="3185">
          <cell r="A3185">
            <v>912440</v>
          </cell>
          <cell r="B3185" t="str">
            <v>DAILYS CARML DLGHT 187M</v>
          </cell>
        </row>
        <row r="3186">
          <cell r="A3186">
            <v>775024</v>
          </cell>
          <cell r="B3186" t="str">
            <v>DAILYS FROSE POUCH 10Z</v>
          </cell>
        </row>
        <row r="3187">
          <cell r="A3187">
            <v>636331</v>
          </cell>
          <cell r="B3187" t="str">
            <v>DAILYS JAMACN 10Z PCH</v>
          </cell>
        </row>
        <row r="3188">
          <cell r="A3188">
            <v>636790</v>
          </cell>
          <cell r="B3188" t="str">
            <v>DAILYS JAMACN 10Z POUCH</v>
          </cell>
        </row>
        <row r="3189">
          <cell r="A3189">
            <v>570763</v>
          </cell>
          <cell r="B3189" t="str">
            <v>DAILYS LT MAMA 10Z PCH</v>
          </cell>
        </row>
        <row r="3190">
          <cell r="A3190">
            <v>570762</v>
          </cell>
          <cell r="B3190" t="str">
            <v>DAILYS LT MANGO 10Z PCH</v>
          </cell>
        </row>
        <row r="3191">
          <cell r="A3191">
            <v>636791</v>
          </cell>
          <cell r="B3191" t="str">
            <v>DAILYS MANGO 10Z PCH</v>
          </cell>
        </row>
        <row r="3192">
          <cell r="A3192">
            <v>636334</v>
          </cell>
          <cell r="B3192" t="str">
            <v>DAILYS MANGO 10Z POUCH</v>
          </cell>
        </row>
        <row r="3193">
          <cell r="A3193">
            <v>558751</v>
          </cell>
          <cell r="B3193" t="str">
            <v>DAILYS MARGRTA 10Z PCH</v>
          </cell>
        </row>
        <row r="3194">
          <cell r="A3194">
            <v>912448</v>
          </cell>
          <cell r="B3194" t="str">
            <v>DAILYS MOCHA DLGHT 187M</v>
          </cell>
        </row>
        <row r="3195">
          <cell r="A3195">
            <v>558748</v>
          </cell>
          <cell r="B3195" t="str">
            <v>DAILYS PCOLADA 10Z PCH</v>
          </cell>
        </row>
        <row r="3196">
          <cell r="A3196">
            <v>558752</v>
          </cell>
          <cell r="B3196" t="str">
            <v>DAILYS PEACH 10Z PCH</v>
          </cell>
        </row>
        <row r="3197">
          <cell r="A3197">
            <v>558752</v>
          </cell>
          <cell r="B3197" t="str">
            <v>DAILYS PEACH 10Z PCH</v>
          </cell>
        </row>
        <row r="3198">
          <cell r="A3198">
            <v>570760</v>
          </cell>
          <cell r="B3198" t="str">
            <v>DALYS LT PK LMD 10Z PCH</v>
          </cell>
        </row>
        <row r="3199">
          <cell r="A3199">
            <v>570759</v>
          </cell>
          <cell r="B3199" t="str">
            <v>DALYS LT STRBRY 10Z PCH</v>
          </cell>
        </row>
        <row r="3200">
          <cell r="A3200">
            <v>558749</v>
          </cell>
          <cell r="B3200" t="str">
            <v>DALYS STBRY DQR 10Z PCH</v>
          </cell>
        </row>
        <row r="3201">
          <cell r="A3201">
            <v>761803</v>
          </cell>
          <cell r="B3201" t="str">
            <v>DANCE BULL CABERNT 750M</v>
          </cell>
        </row>
        <row r="3202">
          <cell r="A3202">
            <v>924965</v>
          </cell>
          <cell r="B3202" t="str">
            <v>DANCE BULL MERLOT 750ML</v>
          </cell>
        </row>
        <row r="3203">
          <cell r="A3203">
            <v>994758</v>
          </cell>
          <cell r="B3203" t="str">
            <v>DANCE BULL SAV BLNC 750</v>
          </cell>
        </row>
        <row r="3204">
          <cell r="A3204">
            <v>940794</v>
          </cell>
          <cell r="B3204" t="str">
            <v>DANCING BULL ZIN 750ML</v>
          </cell>
        </row>
        <row r="3205">
          <cell r="A3205">
            <v>524209</v>
          </cell>
          <cell r="B3205" t="str">
            <v>DANDYLN APPLE PIE 750ML</v>
          </cell>
        </row>
        <row r="3206">
          <cell r="A3206">
            <v>524210</v>
          </cell>
          <cell r="B3206" t="str">
            <v>DANDYLN BBRY BASH 750ML</v>
          </cell>
        </row>
        <row r="3207">
          <cell r="A3207">
            <v>524207</v>
          </cell>
          <cell r="B3207" t="str">
            <v>DANDYLN CHARD 750ML</v>
          </cell>
        </row>
        <row r="3208">
          <cell r="A3208">
            <v>524208</v>
          </cell>
          <cell r="B3208" t="str">
            <v>DANDYLN PCH SNGR 750ML</v>
          </cell>
        </row>
        <row r="3209">
          <cell r="A3209">
            <v>524206</v>
          </cell>
          <cell r="B3209" t="str">
            <v>DANDYLN SEMI SWT 750ML</v>
          </cell>
        </row>
        <row r="3210">
          <cell r="A3210">
            <v>965598</v>
          </cell>
          <cell r="B3210" t="str">
            <v>DAOU PESSIMST RED BLND</v>
          </cell>
        </row>
        <row r="3211">
          <cell r="A3211">
            <v>616129</v>
          </cell>
          <cell r="B3211" t="str">
            <v>DARIOUSH CAB SAUV 750ML</v>
          </cell>
        </row>
        <row r="3212">
          <cell r="A3212">
            <v>625065</v>
          </cell>
          <cell r="B3212" t="str">
            <v>DARNAT BOURG BLNC 750ML</v>
          </cell>
        </row>
        <row r="3213">
          <cell r="A3213">
            <v>773668</v>
          </cell>
          <cell r="B3213" t="str">
            <v>DARNAT MONTRACHET 750ML</v>
          </cell>
        </row>
        <row r="3214">
          <cell r="A3214">
            <v>625067</v>
          </cell>
          <cell r="B3214" t="str">
            <v>DARNAT PUL MONTRA 750ML</v>
          </cell>
        </row>
        <row r="3215">
          <cell r="A3215">
            <v>627727</v>
          </cell>
          <cell r="B3215" t="str">
            <v>DARNAT WH BRGANDY 750ML</v>
          </cell>
        </row>
        <row r="3216">
          <cell r="A3216">
            <v>190291</v>
          </cell>
          <cell r="B3216" t="str">
            <v>DAVINCI CHIANTI 9380</v>
          </cell>
        </row>
        <row r="3217">
          <cell r="A3217">
            <v>773669</v>
          </cell>
          <cell r="B3217" t="str">
            <v>DAVINCI MONTALCINO 750M</v>
          </cell>
        </row>
        <row r="3218">
          <cell r="A3218">
            <v>190292</v>
          </cell>
          <cell r="B3218" t="str">
            <v>DAVINCI PINOT GRG 8966</v>
          </cell>
        </row>
        <row r="3219">
          <cell r="A3219">
            <v>503781</v>
          </cell>
          <cell r="B3219" t="str">
            <v>DAY DRNK ROSE BBL 375ML</v>
          </cell>
        </row>
        <row r="3220">
          <cell r="A3220">
            <v>503761</v>
          </cell>
          <cell r="B3220" t="str">
            <v>DAY DRNK STH PCH 375ML</v>
          </cell>
        </row>
        <row r="3221">
          <cell r="A3221">
            <v>503779</v>
          </cell>
          <cell r="B3221" t="str">
            <v>DAY DRNK WMLNROSE 375ML</v>
          </cell>
        </row>
        <row r="3222">
          <cell r="A3222">
            <v>511719</v>
          </cell>
          <cell r="B3222" t="str">
            <v>DAY OWL ROSE 12Z CAN</v>
          </cell>
        </row>
        <row r="3223">
          <cell r="A3223">
            <v>567613</v>
          </cell>
          <cell r="B3223" t="str">
            <v>DAY OWL ROSE 750ML</v>
          </cell>
        </row>
        <row r="3224">
          <cell r="A3224">
            <v>528146</v>
          </cell>
          <cell r="B3224" t="str">
            <v>DAYBLZR EASYGNG ALE15PK</v>
          </cell>
        </row>
        <row r="3225">
          <cell r="A3225">
            <v>524212</v>
          </cell>
          <cell r="B3225" t="str">
            <v>DBB NATS SKINS 12C 12Z</v>
          </cell>
        </row>
        <row r="3226">
          <cell r="A3226">
            <v>719573</v>
          </cell>
          <cell r="B3226" t="str">
            <v>DBL NICKLE IPA 6P 12Z</v>
          </cell>
        </row>
        <row r="3227">
          <cell r="A3227">
            <v>941930</v>
          </cell>
          <cell r="B3227" t="str">
            <v>DBL NICKLE IPA 6P12Z</v>
          </cell>
        </row>
        <row r="3228">
          <cell r="A3228">
            <v>941929</v>
          </cell>
          <cell r="B3228" t="str">
            <v>DBL NICKLE VIENNA 6P12Z</v>
          </cell>
        </row>
        <row r="3229">
          <cell r="A3229">
            <v>672767</v>
          </cell>
          <cell r="B3229" t="str">
            <v>DC BRAU CITIZEN 6P12Z C</v>
          </cell>
        </row>
        <row r="3230">
          <cell r="A3230">
            <v>974874</v>
          </cell>
          <cell r="B3230" t="str">
            <v>DC BRAU CORE VAR12C12FZ</v>
          </cell>
        </row>
        <row r="3231">
          <cell r="A3231">
            <v>672769</v>
          </cell>
          <cell r="B3231" t="str">
            <v>DC BRAU CORRPTN 6P12Z C</v>
          </cell>
        </row>
        <row r="3232">
          <cell r="A3232">
            <v>813033</v>
          </cell>
          <cell r="B3232" t="str">
            <v>DC BRAU EL HEFE 6PK 12Z</v>
          </cell>
        </row>
        <row r="3233">
          <cell r="A3233">
            <v>567432</v>
          </cell>
          <cell r="B3233" t="str">
            <v>DC BRAU IN SESSN 6C12Z</v>
          </cell>
        </row>
        <row r="3234">
          <cell r="A3234">
            <v>974878</v>
          </cell>
          <cell r="B3234" t="str">
            <v>DC BRAU JOINT RES6C12FZ</v>
          </cell>
        </row>
        <row r="3235">
          <cell r="A3235">
            <v>672770</v>
          </cell>
          <cell r="B3235" t="str">
            <v>DC BRAU PUBLIC 6P12Z C</v>
          </cell>
        </row>
        <row r="3236">
          <cell r="A3236">
            <v>567769</v>
          </cell>
          <cell r="B3236" t="str">
            <v>DCK HNTR SAV BLNC 750ML</v>
          </cell>
        </row>
        <row r="3237">
          <cell r="A3237">
            <v>672764</v>
          </cell>
          <cell r="B3237" t="str">
            <v>DCK RBBT BRLYWINE 6P12Z</v>
          </cell>
        </row>
        <row r="3238">
          <cell r="A3238">
            <v>672766</v>
          </cell>
          <cell r="B3238" t="str">
            <v>DCK RBBT DPPLBOCK 6P12Z</v>
          </cell>
        </row>
        <row r="3239">
          <cell r="A3239">
            <v>672765</v>
          </cell>
          <cell r="B3239" t="str">
            <v>DCK RBBT HPPYBNNY 6P12Z</v>
          </cell>
        </row>
        <row r="3240">
          <cell r="A3240">
            <v>506964</v>
          </cell>
          <cell r="B3240" t="str">
            <v>DCK RBBT MLK STT 6P 12Z</v>
          </cell>
        </row>
        <row r="3241">
          <cell r="A3241">
            <v>614247</v>
          </cell>
          <cell r="B3241" t="str">
            <v>DCKHRN CAB SAUV 750ML</v>
          </cell>
        </row>
        <row r="3242">
          <cell r="A3242">
            <v>523962</v>
          </cell>
          <cell r="B3242" t="str">
            <v>DCKHRN CHARD 750ML</v>
          </cell>
        </row>
        <row r="3243">
          <cell r="A3243">
            <v>625051</v>
          </cell>
          <cell r="B3243" t="str">
            <v>DCKHRN MERLOT 750ML</v>
          </cell>
        </row>
        <row r="3244">
          <cell r="A3244">
            <v>625046</v>
          </cell>
          <cell r="B3244" t="str">
            <v>DCKHRN PARADUXX 750ML</v>
          </cell>
        </row>
        <row r="3245">
          <cell r="A3245">
            <v>625047</v>
          </cell>
          <cell r="B3245" t="str">
            <v>DCKHRN SAV BLANC 750ML</v>
          </cell>
        </row>
        <row r="3246">
          <cell r="A3246">
            <v>537739</v>
          </cell>
          <cell r="B3246" t="str">
            <v>DCLW FUNK 12CSGL</v>
          </cell>
        </row>
        <row r="3247">
          <cell r="A3247">
            <v>570721</v>
          </cell>
          <cell r="B3247" t="str">
            <v>DEADBOLT RED BLEND 750M</v>
          </cell>
        </row>
        <row r="3248">
          <cell r="A3248">
            <v>567774</v>
          </cell>
          <cell r="B3248" t="str">
            <v>DEBONAIR CAB 750ML</v>
          </cell>
        </row>
        <row r="3249">
          <cell r="A3249">
            <v>567773</v>
          </cell>
          <cell r="B3249" t="str">
            <v>DEBONAIR PNT GRG 750ML</v>
          </cell>
        </row>
        <row r="3250">
          <cell r="A3250">
            <v>567772</v>
          </cell>
          <cell r="B3250" t="str">
            <v>DEBONAIR SAV BLNC 750ML</v>
          </cell>
        </row>
        <row r="3251">
          <cell r="A3251">
            <v>180845</v>
          </cell>
          <cell r="B3251" t="str">
            <v>DECOY CAB SAUV 6686</v>
          </cell>
        </row>
        <row r="3252">
          <cell r="A3252">
            <v>724025</v>
          </cell>
          <cell r="B3252" t="str">
            <v>DECOY CHARDONNAY 750ML</v>
          </cell>
        </row>
        <row r="3253">
          <cell r="A3253">
            <v>614239</v>
          </cell>
          <cell r="B3253" t="str">
            <v>DECOY MERLOT 750ML</v>
          </cell>
        </row>
        <row r="3254">
          <cell r="A3254">
            <v>180850</v>
          </cell>
          <cell r="B3254" t="str">
            <v>DECOY PINOTNOIR 8344</v>
          </cell>
        </row>
        <row r="3255">
          <cell r="A3255">
            <v>506184</v>
          </cell>
          <cell r="B3255" t="str">
            <v>DECOY RED BLEND 750ML</v>
          </cell>
        </row>
        <row r="3256">
          <cell r="A3256">
            <v>986228</v>
          </cell>
          <cell r="B3256" t="str">
            <v>DECOY ROSE 750ML</v>
          </cell>
        </row>
        <row r="3257">
          <cell r="A3257">
            <v>724026</v>
          </cell>
          <cell r="B3257" t="str">
            <v>DECOY SAUV BLANC 750ML</v>
          </cell>
        </row>
        <row r="3258">
          <cell r="A3258">
            <v>840180</v>
          </cell>
          <cell r="B3258" t="str">
            <v>DEEP EDDY LMN VODKA750M</v>
          </cell>
        </row>
        <row r="3259">
          <cell r="A3259">
            <v>978353</v>
          </cell>
          <cell r="B3259" t="str">
            <v>DEKUPERSOUN APPLE 750ML</v>
          </cell>
        </row>
        <row r="3260">
          <cell r="A3260">
            <v>567804</v>
          </cell>
          <cell r="B3260" t="str">
            <v>DEKUYPER CANDY CANE</v>
          </cell>
        </row>
        <row r="3261">
          <cell r="A3261">
            <v>627639</v>
          </cell>
          <cell r="B3261" t="str">
            <v>DEKUYPER PKR PCH 33.8Z</v>
          </cell>
        </row>
        <row r="3262">
          <cell r="A3262">
            <v>627665</v>
          </cell>
          <cell r="B3262" t="str">
            <v>DEKUYPER PMGRNT 33.8Z</v>
          </cell>
        </row>
        <row r="3263">
          <cell r="A3263">
            <v>987886</v>
          </cell>
          <cell r="B3263" t="str">
            <v>DEKUYPER WATERMLN 750ML</v>
          </cell>
        </row>
        <row r="3264">
          <cell r="A3264">
            <v>190286</v>
          </cell>
          <cell r="B3264" t="str">
            <v>DEL DIABLO CABSV  8440</v>
          </cell>
        </row>
        <row r="3265">
          <cell r="A3265">
            <v>590987</v>
          </cell>
          <cell r="B3265" t="str">
            <v>DEL DIABLO CARM 750ML</v>
          </cell>
        </row>
        <row r="3266">
          <cell r="A3266">
            <v>501029</v>
          </cell>
          <cell r="B3266" t="str">
            <v>DEL DIABLO CHARD750ML</v>
          </cell>
        </row>
        <row r="3267">
          <cell r="A3267">
            <v>190287</v>
          </cell>
          <cell r="B3267" t="str">
            <v>DEL DIABLO MALBEC  3753</v>
          </cell>
        </row>
        <row r="3268">
          <cell r="A3268">
            <v>651444</v>
          </cell>
          <cell r="B3268" t="str">
            <v>DEL DIABLO P NOIR 750ML</v>
          </cell>
        </row>
        <row r="3269">
          <cell r="A3269">
            <v>590988</v>
          </cell>
          <cell r="B3269" t="str">
            <v>DEL DIABLOSAUV BLNC 750</v>
          </cell>
        </row>
        <row r="3270">
          <cell r="A3270">
            <v>590723</v>
          </cell>
          <cell r="B3270" t="str">
            <v>DEL TREM 4PK 44FZ B</v>
          </cell>
        </row>
        <row r="3271">
          <cell r="A3271">
            <v>624755</v>
          </cell>
          <cell r="B3271" t="str">
            <v>DELAS FRS CHEMINS 750ML</v>
          </cell>
        </row>
        <row r="3272">
          <cell r="A3272">
            <v>558727</v>
          </cell>
          <cell r="B3272" t="str">
            <v>DELAS FRS CHT PAPE750ML</v>
          </cell>
        </row>
        <row r="3273">
          <cell r="A3273">
            <v>624754</v>
          </cell>
          <cell r="B3273" t="str">
            <v>DELAS FRS CT DU RED 750</v>
          </cell>
        </row>
        <row r="3274">
          <cell r="A3274">
            <v>520208</v>
          </cell>
          <cell r="B3274" t="str">
            <v>DELIRIUM NOCT 750ML BTL</v>
          </cell>
        </row>
        <row r="3275">
          <cell r="A3275">
            <v>565512</v>
          </cell>
          <cell r="B3275" t="str">
            <v>DELIRIUM NOCTRN 4PK 11Z</v>
          </cell>
        </row>
        <row r="3276">
          <cell r="A3276">
            <v>565517</v>
          </cell>
          <cell r="B3276" t="str">
            <v>DELIRIUM NOEL 4PK 11Z</v>
          </cell>
        </row>
        <row r="3277">
          <cell r="A3277">
            <v>520210</v>
          </cell>
          <cell r="B3277" t="str">
            <v>DELIRIUM TREMENS 25.4Z</v>
          </cell>
        </row>
        <row r="3278">
          <cell r="A3278">
            <v>520210</v>
          </cell>
          <cell r="B3278" t="str">
            <v>DELIRIUM TREMENS 25.4Z</v>
          </cell>
        </row>
        <row r="3279">
          <cell r="A3279">
            <v>568840</v>
          </cell>
          <cell r="B3279" t="str">
            <v>DELOACH CABERNET 750ML</v>
          </cell>
        </row>
        <row r="3280">
          <cell r="A3280">
            <v>817369</v>
          </cell>
          <cell r="B3280" t="str">
            <v>DELOACH CHARDONY HR 750</v>
          </cell>
        </row>
        <row r="3281">
          <cell r="A3281">
            <v>614174</v>
          </cell>
          <cell r="B3281" t="str">
            <v>DELOACH PINOT NOIR 750M</v>
          </cell>
        </row>
        <row r="3282">
          <cell r="A3282">
            <v>958821</v>
          </cell>
          <cell r="B3282" t="str">
            <v>DELOACH PINOT NOIR 750M</v>
          </cell>
        </row>
        <row r="3283">
          <cell r="A3283">
            <v>567464</v>
          </cell>
          <cell r="B3283" t="str">
            <v>DEMSSA PRM MIMOSA 750ML</v>
          </cell>
        </row>
        <row r="3284">
          <cell r="A3284">
            <v>636370</v>
          </cell>
          <cell r="B3284" t="str">
            <v>DESCHUT BLK PORTR 6P12Z</v>
          </cell>
        </row>
        <row r="3285">
          <cell r="A3285">
            <v>653881</v>
          </cell>
          <cell r="B3285" t="str">
            <v>DESCHUT CHAIN IPA 6P12Z</v>
          </cell>
        </row>
        <row r="3286">
          <cell r="A3286">
            <v>798317</v>
          </cell>
          <cell r="B3286" t="str">
            <v>DESCHUT FR HZ IPA6P72Z</v>
          </cell>
        </row>
        <row r="3287">
          <cell r="A3287">
            <v>835349</v>
          </cell>
          <cell r="B3287" t="str">
            <v>DESCHUT FRSH SQZ 6PK12Z</v>
          </cell>
        </row>
        <row r="3288">
          <cell r="A3288">
            <v>835349</v>
          </cell>
          <cell r="B3288" t="str">
            <v>DESCHUT FRSH SQZ 6PK12Z</v>
          </cell>
        </row>
        <row r="3289">
          <cell r="A3289">
            <v>636371</v>
          </cell>
          <cell r="B3289" t="str">
            <v>DESCHUT PALE ALE 6P 12Z</v>
          </cell>
        </row>
        <row r="3290">
          <cell r="A3290">
            <v>810195</v>
          </cell>
          <cell r="B3290" t="str">
            <v>DESCHUT SSNL 6PK 12Z B</v>
          </cell>
        </row>
        <row r="3291">
          <cell r="A3291">
            <v>653883</v>
          </cell>
          <cell r="B3291" t="str">
            <v>DESCHUT VARIETY 12P 12Z</v>
          </cell>
        </row>
        <row r="3292">
          <cell r="A3292">
            <v>524528</v>
          </cell>
          <cell r="B3292" t="str">
            <v>DESCHUTE BLBPRT 12BSGL</v>
          </cell>
        </row>
        <row r="3293">
          <cell r="A3293">
            <v>601993</v>
          </cell>
          <cell r="B3293" t="str">
            <v>DESCHUTE FRSHSQZ 12BSGL</v>
          </cell>
        </row>
        <row r="3294">
          <cell r="A3294">
            <v>601994</v>
          </cell>
          <cell r="B3294" t="str">
            <v>DESCHUTE FRSHSQZ 12CSGL</v>
          </cell>
        </row>
        <row r="3295">
          <cell r="A3295">
            <v>524529</v>
          </cell>
          <cell r="B3295" t="str">
            <v>DESCHUTE MRRPND 12BSGL</v>
          </cell>
        </row>
        <row r="3296">
          <cell r="A3296">
            <v>601972</v>
          </cell>
          <cell r="B3296" t="str">
            <v>DESCHUTE PCFWNDR 12BSGL</v>
          </cell>
        </row>
        <row r="3297">
          <cell r="A3297">
            <v>524530</v>
          </cell>
          <cell r="B3297" t="str">
            <v>DESCHUTE SSNL 12BSGL</v>
          </cell>
        </row>
        <row r="3298">
          <cell r="A3298">
            <v>697768</v>
          </cell>
          <cell r="B3298" t="str">
            <v>DESCHUTES OB STOUT 6P B</v>
          </cell>
        </row>
        <row r="3299">
          <cell r="A3299">
            <v>902411</v>
          </cell>
          <cell r="B3299" t="str">
            <v>DESDE SOL CERVEZA 24Z</v>
          </cell>
        </row>
        <row r="3300">
          <cell r="A3300">
            <v>531233</v>
          </cell>
          <cell r="B3300" t="str">
            <v>DEV BB HIB LEMONADE16FZ</v>
          </cell>
        </row>
        <row r="3301">
          <cell r="A3301">
            <v>531232</v>
          </cell>
          <cell r="B3301" t="str">
            <v>DEV BB VIENNA 16FZ</v>
          </cell>
        </row>
        <row r="3302">
          <cell r="A3302">
            <v>751221</v>
          </cell>
          <cell r="B3302" t="str">
            <v>DEV BKBN 8 PT IPA 12P12</v>
          </cell>
        </row>
        <row r="3303">
          <cell r="A3303">
            <v>565834</v>
          </cell>
          <cell r="B3303" t="str">
            <v>DEV BKBN 8PT IPA 6P 12Z</v>
          </cell>
        </row>
        <row r="3304">
          <cell r="A3304">
            <v>636607</v>
          </cell>
          <cell r="B3304" t="str">
            <v>DEV BKBN ADVNTRE 12P12Z</v>
          </cell>
        </row>
        <row r="3305">
          <cell r="A3305">
            <v>796520</v>
          </cell>
          <cell r="B3305" t="str">
            <v>DEV BKBN BRGHT PAPLE 6P</v>
          </cell>
        </row>
        <row r="3306">
          <cell r="A3306">
            <v>727890</v>
          </cell>
          <cell r="B3306" t="str">
            <v>DEV BKBN EARNED RUN 4P</v>
          </cell>
        </row>
        <row r="3307">
          <cell r="A3307">
            <v>813031</v>
          </cell>
          <cell r="B3307" t="str">
            <v>DEV BKBN GL LAGER 6P12Z</v>
          </cell>
        </row>
        <row r="3308">
          <cell r="A3308">
            <v>572624</v>
          </cell>
          <cell r="B3308" t="str">
            <v>DEV BKBN GLD LF 15P 12Z</v>
          </cell>
        </row>
        <row r="3309">
          <cell r="A3309">
            <v>751223</v>
          </cell>
          <cell r="B3309" t="str">
            <v>DEV BKBN IPA 6PK 12ZB</v>
          </cell>
        </row>
        <row r="3310">
          <cell r="A3310">
            <v>719553</v>
          </cell>
          <cell r="B3310" t="str">
            <v>DEV BKBN JCY MGC 6C12Z</v>
          </cell>
        </row>
        <row r="3311">
          <cell r="A3311">
            <v>556043</v>
          </cell>
          <cell r="B3311" t="str">
            <v>DEV BKBN LMNAD VP12B12Z</v>
          </cell>
        </row>
        <row r="3312">
          <cell r="A3312">
            <v>813021</v>
          </cell>
          <cell r="B3312" t="str">
            <v>DEV BKBN REILYS 6P12Z C</v>
          </cell>
        </row>
        <row r="3313">
          <cell r="A3313">
            <v>549391</v>
          </cell>
          <cell r="B3313" t="str">
            <v>DEV BKBN SCHWRTZ 6P 12Z</v>
          </cell>
        </row>
        <row r="3314">
          <cell r="A3314">
            <v>973438</v>
          </cell>
          <cell r="B3314" t="str">
            <v>DEV BKBN SSNL 12P 12Z B</v>
          </cell>
        </row>
        <row r="3315">
          <cell r="A3315">
            <v>548859</v>
          </cell>
          <cell r="B3315" t="str">
            <v>DEV BKBN SSNL 6P 12Z B</v>
          </cell>
        </row>
        <row r="3316">
          <cell r="A3316">
            <v>778388</v>
          </cell>
          <cell r="B3316" t="str">
            <v>DEV BKBN STRIPPED 6P12Z</v>
          </cell>
        </row>
        <row r="3317">
          <cell r="A3317">
            <v>672772</v>
          </cell>
          <cell r="B3317" t="str">
            <v>DEV BKBN VIENNA 6PK 12Z</v>
          </cell>
        </row>
        <row r="3318">
          <cell r="A3318">
            <v>906655</v>
          </cell>
          <cell r="B3318" t="str">
            <v>DEV BKBN VIENNA LGR 12P</v>
          </cell>
        </row>
        <row r="3319">
          <cell r="A3319">
            <v>572621</v>
          </cell>
          <cell r="B3319" t="str">
            <v>DEV BKBN VN LGR 15P 12Z</v>
          </cell>
        </row>
        <row r="3320">
          <cell r="A3320">
            <v>938696</v>
          </cell>
          <cell r="B3320" t="str">
            <v>DEV BKBN VNA LGR 12P12Z</v>
          </cell>
        </row>
        <row r="3321">
          <cell r="A3321">
            <v>567685</v>
          </cell>
          <cell r="B3321" t="str">
            <v>DEV BKBN VODKA ML 4C12Z</v>
          </cell>
        </row>
        <row r="3322">
          <cell r="A3322">
            <v>567686</v>
          </cell>
          <cell r="B3322" t="str">
            <v>DEV BKBN VODKA SD 4C12Z</v>
          </cell>
        </row>
        <row r="3323">
          <cell r="A3323">
            <v>531235</v>
          </cell>
          <cell r="B3323" t="str">
            <v>DEVILS BB IPA 16FZ</v>
          </cell>
        </row>
        <row r="3324">
          <cell r="A3324">
            <v>559728</v>
          </cell>
          <cell r="B3324" t="str">
            <v>DEVILS BCKBN PR LGR6P12</v>
          </cell>
        </row>
        <row r="3325">
          <cell r="A3325">
            <v>833741</v>
          </cell>
          <cell r="B3325" t="str">
            <v>DEVILS BCKBN TA 15P 12Z</v>
          </cell>
        </row>
        <row r="3326">
          <cell r="A3326">
            <v>920131</v>
          </cell>
          <cell r="B3326" t="str">
            <v>DEWAR SCOTCH 1.75 LTR</v>
          </cell>
        </row>
        <row r="3327">
          <cell r="A3327">
            <v>927779</v>
          </cell>
          <cell r="B3327" t="str">
            <v>DEWARS SCOTCH  750ML</v>
          </cell>
        </row>
        <row r="3328">
          <cell r="A3328">
            <v>927780</v>
          </cell>
          <cell r="B3328" t="str">
            <v>DEWARS SCOTCH 1LTR</v>
          </cell>
        </row>
        <row r="3329">
          <cell r="A3329">
            <v>548899</v>
          </cell>
          <cell r="B3329" t="str">
            <v>DEWARS WHT LBL S W 375M</v>
          </cell>
        </row>
        <row r="3330">
          <cell r="A3330">
            <v>983190</v>
          </cell>
          <cell r="B3330" t="str">
            <v>DEWRS RESRVE 12YR 750ML</v>
          </cell>
        </row>
        <row r="3331">
          <cell r="A3331">
            <v>567770</v>
          </cell>
          <cell r="B3331" t="str">
            <v>DFJ PR RED BLND 750ML</v>
          </cell>
        </row>
        <row r="3332">
          <cell r="A3332">
            <v>813586</v>
          </cell>
          <cell r="B3332" t="str">
            <v>DGFSH 120MIN IPA 4P12ZB</v>
          </cell>
        </row>
        <row r="3333">
          <cell r="A3333">
            <v>524053</v>
          </cell>
          <cell r="B3333" t="str">
            <v>DGFSH AB HZY IPA6P12ZC</v>
          </cell>
        </row>
        <row r="3334">
          <cell r="A3334">
            <v>512359</v>
          </cell>
          <cell r="B3334" t="str">
            <v>DGFSH AMRCN BTY 19.2Z C</v>
          </cell>
        </row>
        <row r="3335">
          <cell r="A3335">
            <v>557105</v>
          </cell>
          <cell r="B3335" t="str">
            <v>DGFSH FRT FL FRT 4P 12Z</v>
          </cell>
        </row>
        <row r="3336">
          <cell r="A3336">
            <v>825451</v>
          </cell>
          <cell r="B3336" t="str">
            <v>DGFSH HD HLDY 12PK 12Z</v>
          </cell>
        </row>
        <row r="3337">
          <cell r="A3337">
            <v>698270</v>
          </cell>
          <cell r="B3337" t="str">
            <v>DGFSH HD MX VINO ALE 6P</v>
          </cell>
        </row>
        <row r="3338">
          <cell r="A3338">
            <v>511747</v>
          </cell>
          <cell r="B3338" t="str">
            <v>DGFSH HD NMST WH 6P 12Z</v>
          </cell>
        </row>
        <row r="3339">
          <cell r="A3339">
            <v>537195</v>
          </cell>
          <cell r="B3339" t="str">
            <v>DGFSH HD VBRNT OCN6C12Z</v>
          </cell>
        </row>
        <row r="3340">
          <cell r="A3340">
            <v>524178</v>
          </cell>
          <cell r="B3340" t="str">
            <v>DGFSH LQUD TRTH 6P12ZC</v>
          </cell>
        </row>
        <row r="3341">
          <cell r="A3341">
            <v>911304</v>
          </cell>
          <cell r="B3341" t="str">
            <v>DGFSH LUPA LUA IPA6P12Z</v>
          </cell>
        </row>
        <row r="3342">
          <cell r="A3342">
            <v>911309</v>
          </cell>
          <cell r="B3342" t="str">
            <v>DGFSH NAMASTE 12PK 12Z</v>
          </cell>
        </row>
        <row r="3343">
          <cell r="A3343">
            <v>537716</v>
          </cell>
          <cell r="B3343" t="str">
            <v>DGFSH RSN DXTRS 12Z</v>
          </cell>
        </row>
        <row r="3344">
          <cell r="A3344">
            <v>512155</v>
          </cell>
          <cell r="B3344" t="str">
            <v>DGFSH SDNLY CMFY 4P 12Z</v>
          </cell>
        </row>
        <row r="3345">
          <cell r="A3345">
            <v>501981</v>
          </cell>
          <cell r="B3345" t="str">
            <v>DGFSH SLT MGHY 6P 12Z C</v>
          </cell>
        </row>
        <row r="3346">
          <cell r="A3346">
            <v>675662</v>
          </cell>
          <cell r="B3346" t="str">
            <v>DGFSH SNR STOUT 4P 12Z</v>
          </cell>
        </row>
        <row r="3347">
          <cell r="A3347">
            <v>917668</v>
          </cell>
          <cell r="B3347" t="str">
            <v>DGFSH WW STOUT 4P 12ZB</v>
          </cell>
        </row>
        <row r="3348">
          <cell r="A3348">
            <v>524331</v>
          </cell>
          <cell r="B3348" t="str">
            <v>DGFSHHD 60MIN 12BSGL</v>
          </cell>
        </row>
        <row r="3349">
          <cell r="A3349">
            <v>524332</v>
          </cell>
          <cell r="B3349" t="str">
            <v>DGFSHHD 60MIN 12CSGL</v>
          </cell>
        </row>
        <row r="3350">
          <cell r="A3350">
            <v>537326</v>
          </cell>
          <cell r="B3350" t="str">
            <v>DGFSHHD AMRCNBTY 12BSGL</v>
          </cell>
        </row>
        <row r="3351">
          <cell r="A3351">
            <v>524330</v>
          </cell>
          <cell r="B3351" t="str">
            <v>DGFSHHD INDNBRWN 12BSGL</v>
          </cell>
        </row>
        <row r="3352">
          <cell r="A3352">
            <v>524333</v>
          </cell>
          <cell r="B3352" t="str">
            <v>DGFSHHD NAMASTE 12BSGL</v>
          </cell>
        </row>
        <row r="3353">
          <cell r="A3353">
            <v>524334</v>
          </cell>
          <cell r="B3353" t="str">
            <v>DGFSHHD NAMASTE 12CSGL</v>
          </cell>
        </row>
        <row r="3354">
          <cell r="A3354">
            <v>534012</v>
          </cell>
          <cell r="B3354" t="str">
            <v>DGFSHHD SDNLYCMF 12BSGL</v>
          </cell>
        </row>
        <row r="3355">
          <cell r="A3355">
            <v>524477</v>
          </cell>
          <cell r="B3355" t="str">
            <v>DGFSHHD SEAQUNCH 12CSGL</v>
          </cell>
        </row>
        <row r="3356">
          <cell r="A3356">
            <v>524481</v>
          </cell>
          <cell r="B3356" t="str">
            <v>DGFSHHD SLTYMGTY 12CSGL</v>
          </cell>
        </row>
        <row r="3357">
          <cell r="A3357">
            <v>511742</v>
          </cell>
          <cell r="B3357" t="str">
            <v>DIABLO DARK RED 750ML</v>
          </cell>
        </row>
        <row r="3358">
          <cell r="A3358">
            <v>927479</v>
          </cell>
          <cell r="B3358" t="str">
            <v>DIMPLE PINCH  750 ML.</v>
          </cell>
        </row>
        <row r="3359">
          <cell r="A3359">
            <v>25990</v>
          </cell>
          <cell r="B3359" t="str">
            <v>DINKELAC 12PK LNK DARK</v>
          </cell>
        </row>
        <row r="3360">
          <cell r="A3360">
            <v>537853</v>
          </cell>
          <cell r="B3360" t="str">
            <v>DIORA CHARDONNAY 750ML</v>
          </cell>
        </row>
        <row r="3361">
          <cell r="A3361">
            <v>567653</v>
          </cell>
          <cell r="B3361" t="str">
            <v>DIORA LB FRS PNTNR750ML</v>
          </cell>
        </row>
        <row r="3362">
          <cell r="A3362">
            <v>567652</v>
          </cell>
          <cell r="B3362" t="str">
            <v>DIORA LP GRC PNTNR750ML</v>
          </cell>
        </row>
        <row r="3363">
          <cell r="A3363">
            <v>548900</v>
          </cell>
          <cell r="B3363" t="str">
            <v>DISARONNO AMARETTO 375M</v>
          </cell>
        </row>
        <row r="3364">
          <cell r="A3364">
            <v>927599</v>
          </cell>
          <cell r="B3364" t="str">
            <v>DISARONNO LIQUEUR 750ML</v>
          </cell>
        </row>
        <row r="3365">
          <cell r="A3365">
            <v>807593</v>
          </cell>
          <cell r="B3365" t="str">
            <v>DISENO RED BLEND 750ML</v>
          </cell>
        </row>
        <row r="3366">
          <cell r="A3366">
            <v>190293</v>
          </cell>
          <cell r="B3366" t="str">
            <v>DISENOMALBEC 3315</v>
          </cell>
        </row>
        <row r="3367">
          <cell r="A3367">
            <v>547430</v>
          </cell>
          <cell r="B3367" t="str">
            <v>DIXIE BLK VOODOO 6PK12Z</v>
          </cell>
        </row>
        <row r="3368">
          <cell r="A3368">
            <v>688631</v>
          </cell>
          <cell r="B3368" t="str">
            <v>DK HORSE DBL DWN RED750</v>
          </cell>
        </row>
        <row r="3369">
          <cell r="A3369">
            <v>686473</v>
          </cell>
          <cell r="B3369" t="str">
            <v>DK HRSE PINOT GRIG 750</v>
          </cell>
        </row>
        <row r="3370">
          <cell r="A3370">
            <v>938840</v>
          </cell>
          <cell r="B3370" t="str">
            <v>DKPR PPRMNT SCHNPPS25.4</v>
          </cell>
        </row>
        <row r="3371">
          <cell r="A3371">
            <v>534155</v>
          </cell>
          <cell r="B3371" t="str">
            <v>DKRBT MARZEN 12BSGL</v>
          </cell>
        </row>
        <row r="3372">
          <cell r="A3372">
            <v>524346</v>
          </cell>
          <cell r="B3372" t="str">
            <v>DKRBT MILK STOUT 12BSGL</v>
          </cell>
        </row>
        <row r="3373">
          <cell r="A3373">
            <v>903370</v>
          </cell>
          <cell r="B3373" t="str">
            <v>DKYPR BUTTERSHOTS 25.4Z</v>
          </cell>
        </row>
        <row r="3374">
          <cell r="A3374">
            <v>903371</v>
          </cell>
          <cell r="B3374" t="str">
            <v>DKYPR PCKR IS BLU 25.4Z</v>
          </cell>
        </row>
        <row r="3375">
          <cell r="A3375">
            <v>903216</v>
          </cell>
          <cell r="B3375" t="str">
            <v>DKYPR PCKR S APL 59.17Z</v>
          </cell>
        </row>
        <row r="3376">
          <cell r="A3376">
            <v>903216</v>
          </cell>
          <cell r="B3376" t="str">
            <v>DKYPR PCKR S APL 59.17Z</v>
          </cell>
        </row>
        <row r="3377">
          <cell r="A3377">
            <v>903473</v>
          </cell>
          <cell r="B3377" t="str">
            <v>DKYPR PEACHTREE 12.68Z</v>
          </cell>
        </row>
        <row r="3378">
          <cell r="A3378">
            <v>903440</v>
          </cell>
          <cell r="B3378" t="str">
            <v>DKYPR PEACHTREE 33.81Z</v>
          </cell>
        </row>
        <row r="3379">
          <cell r="A3379">
            <v>903219</v>
          </cell>
          <cell r="B3379" t="str">
            <v>DKYPR PEACHTREE 59.17Z</v>
          </cell>
        </row>
        <row r="3380">
          <cell r="A3380">
            <v>903219</v>
          </cell>
          <cell r="B3380" t="str">
            <v>DKYPR PEACHTREE 59.17Z</v>
          </cell>
        </row>
        <row r="3381">
          <cell r="A3381">
            <v>903368</v>
          </cell>
          <cell r="B3381" t="str">
            <v>DKYPR STRAWBERRY 25.4Z</v>
          </cell>
        </row>
        <row r="3382">
          <cell r="A3382">
            <v>903368</v>
          </cell>
          <cell r="B3382" t="str">
            <v>DKYPR STRAWBERRY 25.4Z</v>
          </cell>
        </row>
        <row r="3383">
          <cell r="A3383">
            <v>904282</v>
          </cell>
          <cell r="B3383" t="str">
            <v>DKYPR TRIPLE SEC 750ML</v>
          </cell>
        </row>
        <row r="3384">
          <cell r="A3384">
            <v>572607</v>
          </cell>
          <cell r="B3384" t="str">
            <v>DL ECCO DMN PNT GR750ML</v>
          </cell>
        </row>
        <row r="3385">
          <cell r="A3385">
            <v>503393</v>
          </cell>
          <cell r="B3385" t="str">
            <v>DL PSTL PS CAB SAV 750M</v>
          </cell>
        </row>
        <row r="3386">
          <cell r="A3386">
            <v>512245</v>
          </cell>
          <cell r="B3386" t="str">
            <v>DM D CH RHN 2016 750ML</v>
          </cell>
        </row>
        <row r="3387">
          <cell r="A3387">
            <v>190294</v>
          </cell>
          <cell r="B3387" t="str">
            <v>DM GASCON MALBEC 4827</v>
          </cell>
        </row>
        <row r="3388">
          <cell r="A3388">
            <v>534013</v>
          </cell>
          <cell r="B3388" t="str">
            <v>DMINON DBL D IPA 12BSGL</v>
          </cell>
        </row>
        <row r="3389">
          <cell r="A3389">
            <v>524339</v>
          </cell>
          <cell r="B3389" t="str">
            <v>DMINON OAKBRLSTT 12BSGL</v>
          </cell>
        </row>
        <row r="3390">
          <cell r="A3390">
            <v>534377</v>
          </cell>
          <cell r="B3390" t="str">
            <v>DMINON SSNL 12BSGL</v>
          </cell>
        </row>
        <row r="3391">
          <cell r="A3391">
            <v>524235</v>
          </cell>
          <cell r="B3391" t="str">
            <v>DMINON SSNL 12BSGL</v>
          </cell>
        </row>
        <row r="3392">
          <cell r="A3392">
            <v>523987</v>
          </cell>
          <cell r="B3392" t="str">
            <v>DMN CHV PFC 2018 750ML</v>
          </cell>
        </row>
        <row r="3393">
          <cell r="A3393">
            <v>623280</v>
          </cell>
          <cell r="B3393" t="str">
            <v>DMN CLSDT BL SNCR 750ML</v>
          </cell>
        </row>
        <row r="3394">
          <cell r="A3394">
            <v>623280</v>
          </cell>
          <cell r="B3394" t="str">
            <v>DMN CLSDT BL SNCR 750ML</v>
          </cell>
        </row>
        <row r="3395">
          <cell r="A3395">
            <v>523991</v>
          </cell>
          <cell r="B3395" t="str">
            <v>DMN RSPL AG 2016 750ML</v>
          </cell>
        </row>
        <row r="3396">
          <cell r="A3396">
            <v>504337</v>
          </cell>
          <cell r="B3396" t="str">
            <v>DMN ZIN HA RSLG 750ML</v>
          </cell>
        </row>
        <row r="3397">
          <cell r="A3397">
            <v>512388</v>
          </cell>
          <cell r="B3397" t="str">
            <v>DMNDS R 4EVER 6P 12Z C</v>
          </cell>
        </row>
        <row r="3398">
          <cell r="A3398">
            <v>523972</v>
          </cell>
          <cell r="B3398" t="str">
            <v>DN PAULA SM RD BL 750ML</v>
          </cell>
        </row>
        <row r="3399">
          <cell r="A3399">
            <v>567663</v>
          </cell>
          <cell r="B3399" t="str">
            <v>DNZENS BRN BHMN 6C12Z</v>
          </cell>
        </row>
        <row r="3400">
          <cell r="A3400">
            <v>567668</v>
          </cell>
          <cell r="B3400" t="str">
            <v>DNZN 3RD PARTY 6C 12Z</v>
          </cell>
        </row>
        <row r="3401">
          <cell r="A3401">
            <v>567664</v>
          </cell>
          <cell r="B3401" t="str">
            <v>DNZN LWST LRD 6C 12Z</v>
          </cell>
        </row>
        <row r="3402">
          <cell r="A3402">
            <v>567666</v>
          </cell>
          <cell r="B3402" t="str">
            <v>DNZN STHSD RYE 6C 12Z</v>
          </cell>
        </row>
        <row r="3403">
          <cell r="A3403">
            <v>512244</v>
          </cell>
          <cell r="B3403" t="str">
            <v>DO DU MC MSEM2018 750ML</v>
          </cell>
        </row>
        <row r="3404">
          <cell r="A3404">
            <v>779427</v>
          </cell>
          <cell r="B3404" t="str">
            <v>DOC G EVILUTION IPA 6P</v>
          </cell>
        </row>
        <row r="3405">
          <cell r="A3405">
            <v>816962</v>
          </cell>
          <cell r="B3405" t="str">
            <v>DOCG HAHN PRTER 6P12Z</v>
          </cell>
        </row>
        <row r="3406">
          <cell r="A3406">
            <v>779429</v>
          </cell>
          <cell r="B3406" t="str">
            <v>DOCG JEFFERSON IPA 6P</v>
          </cell>
        </row>
        <row r="3407">
          <cell r="A3407">
            <v>779428</v>
          </cell>
          <cell r="B3407" t="str">
            <v>DOCG ORNGE WHT BEER6P</v>
          </cell>
        </row>
        <row r="3408">
          <cell r="A3408">
            <v>779426</v>
          </cell>
          <cell r="B3408" t="str">
            <v>DOCG SSNL 6P</v>
          </cell>
        </row>
        <row r="3409">
          <cell r="A3409">
            <v>816982</v>
          </cell>
          <cell r="B3409" t="str">
            <v>DOCG SSNL 6P12Z</v>
          </cell>
        </row>
        <row r="3410">
          <cell r="A3410">
            <v>524138</v>
          </cell>
          <cell r="B3410" t="str">
            <v>DOCK ST BHMN PIL 6P12ZB</v>
          </cell>
        </row>
        <row r="3411">
          <cell r="A3411">
            <v>524141</v>
          </cell>
          <cell r="B3411" t="str">
            <v>DOCK ST GLDN IPA 4P16ZC</v>
          </cell>
        </row>
        <row r="3412">
          <cell r="A3412">
            <v>524139</v>
          </cell>
          <cell r="B3412" t="str">
            <v>DOCK ST RYE IPA 6P12ZB</v>
          </cell>
        </row>
        <row r="3413">
          <cell r="A3413">
            <v>524140</v>
          </cell>
          <cell r="B3413" t="str">
            <v>DOCK ST SMR HAZE 4P16ZC</v>
          </cell>
        </row>
        <row r="3414">
          <cell r="A3414">
            <v>811305</v>
          </cell>
          <cell r="B3414" t="str">
            <v>DOCS APPL CIDER 22OZ NR</v>
          </cell>
        </row>
        <row r="3415">
          <cell r="A3415">
            <v>811304</v>
          </cell>
          <cell r="B3415" t="str">
            <v>DOCS PEAR CIDER 22OZ NR</v>
          </cell>
        </row>
        <row r="3416">
          <cell r="A3416">
            <v>697770</v>
          </cell>
          <cell r="B3416" t="str">
            <v>DOCS PMPKN APL CDR 22ZB</v>
          </cell>
        </row>
        <row r="3417">
          <cell r="A3417">
            <v>743207</v>
          </cell>
          <cell r="B3417" t="str">
            <v>DOG FSH BTCHS BRW6P12Z</v>
          </cell>
        </row>
        <row r="3418">
          <cell r="A3418">
            <v>966755</v>
          </cell>
          <cell r="B3418" t="str">
            <v>DOG FSH SQUNCH 12P 12ZC</v>
          </cell>
        </row>
        <row r="3419">
          <cell r="A3419">
            <v>547446</v>
          </cell>
          <cell r="B3419" t="str">
            <v>DOG MY ANT NAMAST 25.4Z</v>
          </cell>
        </row>
        <row r="3420">
          <cell r="A3420">
            <v>590701</v>
          </cell>
          <cell r="B3420" t="str">
            <v>DOG PALO SNTO 4P 12Z B</v>
          </cell>
        </row>
        <row r="3421">
          <cell r="A3421">
            <v>589055</v>
          </cell>
          <cell r="B3421" t="str">
            <v>DOGBITE GRVT LAGR 24Z</v>
          </cell>
        </row>
        <row r="3422">
          <cell r="A3422">
            <v>590718</v>
          </cell>
          <cell r="B3422" t="str">
            <v>DOGFISH 120 12Z BTL</v>
          </cell>
        </row>
        <row r="3423">
          <cell r="A3423">
            <v>545607</v>
          </cell>
          <cell r="B3423" t="str">
            <v>DOGFISH 60 MIN 6P 12Z B</v>
          </cell>
        </row>
        <row r="3424">
          <cell r="A3424">
            <v>637033</v>
          </cell>
          <cell r="B3424" t="str">
            <v>DOGFISH 60 MIN IPA 12P</v>
          </cell>
        </row>
        <row r="3425">
          <cell r="A3425">
            <v>556650</v>
          </cell>
          <cell r="B3425" t="str">
            <v>DOGFISH 60 MIN IPA 19.2</v>
          </cell>
        </row>
        <row r="3426">
          <cell r="A3426">
            <v>556652</v>
          </cell>
          <cell r="B3426" t="str">
            <v>DOGFISH ALE SOUR 19.2</v>
          </cell>
        </row>
        <row r="3427">
          <cell r="A3427">
            <v>835429</v>
          </cell>
          <cell r="B3427" t="str">
            <v>DOGFISH BEAUTY 25.4Z B</v>
          </cell>
        </row>
        <row r="3428">
          <cell r="A3428">
            <v>515397</v>
          </cell>
          <cell r="B3428" t="str">
            <v>DOGFISH BLD &amp; ORNG IPA6</v>
          </cell>
        </row>
        <row r="3429">
          <cell r="A3429">
            <v>944160</v>
          </cell>
          <cell r="B3429" t="str">
            <v>DOGFISH ETRUSCA 25.4Z</v>
          </cell>
        </row>
        <row r="3430">
          <cell r="A3430">
            <v>904650</v>
          </cell>
          <cell r="B3430" t="str">
            <v>DOGFISH FLSH BLD IPA 6P</v>
          </cell>
        </row>
        <row r="3431">
          <cell r="A3431">
            <v>567186</v>
          </cell>
          <cell r="B3431" t="str">
            <v>DOGFISH FSTN PCH 6P 12Z</v>
          </cell>
        </row>
        <row r="3432">
          <cell r="A3432">
            <v>509872</v>
          </cell>
          <cell r="B3432" t="str">
            <v>DOGFISH HD BLGM ALE48FZ</v>
          </cell>
        </row>
        <row r="3433">
          <cell r="A3433">
            <v>968955</v>
          </cell>
          <cell r="B3433" t="str">
            <v>DOGFISH HD SLTMGT 144FZ</v>
          </cell>
        </row>
        <row r="3434">
          <cell r="A3434">
            <v>944161</v>
          </cell>
          <cell r="B3434" t="str">
            <v>DOGFISH KVASIR 25.4Z B</v>
          </cell>
        </row>
        <row r="3435">
          <cell r="A3435">
            <v>531141</v>
          </cell>
          <cell r="B3435" t="str">
            <v>DOGFISH LIQ SERUM 6C</v>
          </cell>
        </row>
        <row r="3436">
          <cell r="A3436">
            <v>817021</v>
          </cell>
          <cell r="B3436" t="str">
            <v>DOGFISH LIQ TRUTH IPA4P</v>
          </cell>
        </row>
        <row r="3437">
          <cell r="A3437">
            <v>679227</v>
          </cell>
          <cell r="B3437" t="str">
            <v>DOGFISH MUSIC BEER 4P12</v>
          </cell>
        </row>
        <row r="3438">
          <cell r="A3438">
            <v>636254</v>
          </cell>
          <cell r="B3438" t="str">
            <v>DOGFISH NAMASTE 6PK 12Z</v>
          </cell>
        </row>
        <row r="3439">
          <cell r="A3439">
            <v>751180</v>
          </cell>
          <cell r="B3439" t="str">
            <v>DOGFISH OFF CNTR SMR12P</v>
          </cell>
        </row>
        <row r="3440">
          <cell r="A3440">
            <v>547444</v>
          </cell>
          <cell r="B3440" t="str">
            <v>DOGFISH RED &amp; WHT 25.4Z</v>
          </cell>
        </row>
        <row r="3441">
          <cell r="A3441">
            <v>589054</v>
          </cell>
          <cell r="B3441" t="str">
            <v>DOGFISH SAHTEA ALE 25Z</v>
          </cell>
        </row>
        <row r="3442">
          <cell r="A3442">
            <v>547682</v>
          </cell>
          <cell r="B3442" t="str">
            <v>DOGFISH SEASONAL 4P 12Z</v>
          </cell>
        </row>
        <row r="3443">
          <cell r="A3443">
            <v>636558</v>
          </cell>
          <cell r="B3443" t="str">
            <v>DOGFISH SIX-ONE 4P12Z B</v>
          </cell>
        </row>
        <row r="3444">
          <cell r="A3444">
            <v>817333</v>
          </cell>
          <cell r="B3444" t="str">
            <v>DOGFISH SQ ALE 6PK CANS</v>
          </cell>
        </row>
        <row r="3445">
          <cell r="A3445">
            <v>796528</v>
          </cell>
          <cell r="B3445" t="str">
            <v>DOGFISH SQNCH 12P19.2ZC</v>
          </cell>
        </row>
        <row r="3446">
          <cell r="A3446">
            <v>808864</v>
          </cell>
          <cell r="B3446" t="str">
            <v>DOGFISH SSNL  6P 12Z B</v>
          </cell>
        </row>
        <row r="3447">
          <cell r="A3447">
            <v>913465</v>
          </cell>
          <cell r="B3447" t="str">
            <v>DOGFISH SUPER 6P 12Z</v>
          </cell>
        </row>
        <row r="3448">
          <cell r="A3448">
            <v>545620</v>
          </cell>
          <cell r="B3448" t="str">
            <v>DOGFSH 90 MIN 4P 12Z</v>
          </cell>
        </row>
        <row r="3449">
          <cell r="A3449">
            <v>939976</v>
          </cell>
          <cell r="B3449" t="str">
            <v>DOGFSH 90 MIN IPA 4PK16</v>
          </cell>
        </row>
        <row r="3450">
          <cell r="A3450">
            <v>798348</v>
          </cell>
          <cell r="B3450" t="str">
            <v>DOGFSH AM BTY 6P 12Z B</v>
          </cell>
        </row>
        <row r="3451">
          <cell r="A3451">
            <v>502819</v>
          </cell>
          <cell r="B3451" t="str">
            <v>DOGFSH BLK&amp;BLUE 25Z B</v>
          </cell>
        </row>
        <row r="3452">
          <cell r="A3452">
            <v>590716</v>
          </cell>
          <cell r="B3452" t="str">
            <v>DOGFSH BRTON 4PK 12Z B</v>
          </cell>
        </row>
        <row r="3453">
          <cell r="A3453">
            <v>565297</v>
          </cell>
          <cell r="B3453" t="str">
            <v>DOGFSH CHTU JIAHU 25Z</v>
          </cell>
        </row>
        <row r="3454">
          <cell r="A3454">
            <v>590709</v>
          </cell>
          <cell r="B3454" t="str">
            <v>DOGFSH DAV BIT BRW 25Z</v>
          </cell>
        </row>
        <row r="3455">
          <cell r="A3455">
            <v>798321</v>
          </cell>
          <cell r="B3455" t="str">
            <v>DOGFSH FRT FULL FRT 12Z</v>
          </cell>
        </row>
        <row r="3456">
          <cell r="A3456">
            <v>506581</v>
          </cell>
          <cell r="B3456" t="str">
            <v>DOGFSH FST PCHE 4PK 12Z</v>
          </cell>
        </row>
        <row r="3457">
          <cell r="A3457">
            <v>557107</v>
          </cell>
          <cell r="B3457" t="str">
            <v>DOGFSH HD 90M IPA 6P12Z</v>
          </cell>
        </row>
        <row r="3458">
          <cell r="A3458">
            <v>549520</v>
          </cell>
          <cell r="B3458" t="str">
            <v>DOGFSH IMORT 4PK 12 Z B</v>
          </cell>
        </row>
        <row r="3459">
          <cell r="A3459">
            <v>590713</v>
          </cell>
          <cell r="B3459" t="str">
            <v>DOGFSH IMORT 4PK 12Z B</v>
          </cell>
        </row>
        <row r="3460">
          <cell r="A3460">
            <v>634511</v>
          </cell>
          <cell r="B3460" t="str">
            <v>DOGFSH IND BROWN 6P12Z</v>
          </cell>
        </row>
        <row r="3461">
          <cell r="A3461">
            <v>632476</v>
          </cell>
          <cell r="B3461" t="str">
            <v>DOGFSH MIDAS TCH 4PK 12</v>
          </cell>
        </row>
        <row r="3462">
          <cell r="A3462">
            <v>636556</v>
          </cell>
          <cell r="B3462" t="str">
            <v>DOGFSH NOBLE ROT 25.4Z</v>
          </cell>
        </row>
        <row r="3463">
          <cell r="A3463">
            <v>590722</v>
          </cell>
          <cell r="B3463" t="str">
            <v>DOGFSH OLD BRLY 4P12Z B</v>
          </cell>
        </row>
        <row r="3464">
          <cell r="A3464">
            <v>590715</v>
          </cell>
          <cell r="B3464" t="str">
            <v>DOGFSH ON MY ALE 25Z B</v>
          </cell>
        </row>
        <row r="3465">
          <cell r="A3465">
            <v>824371</v>
          </cell>
          <cell r="B3465" t="str">
            <v>DOGFSH PENN TUX 4P BTL</v>
          </cell>
        </row>
        <row r="3466">
          <cell r="A3466">
            <v>589050</v>
          </cell>
          <cell r="B3466" t="str">
            <v>DOGFSH THEO ALE 25Z B</v>
          </cell>
        </row>
        <row r="3467">
          <cell r="A3467">
            <v>636557</v>
          </cell>
          <cell r="B3467" t="str">
            <v>DOGFSH TWEASON 4P 12Z B</v>
          </cell>
        </row>
        <row r="3468">
          <cell r="A3468">
            <v>614299</v>
          </cell>
          <cell r="B3468" t="str">
            <v>DOM BOUTINIER CDP 750ML</v>
          </cell>
        </row>
        <row r="3469">
          <cell r="A3469">
            <v>557894</v>
          </cell>
          <cell r="B3469" t="str">
            <v>DOM CARNEROS BRUT 750ML</v>
          </cell>
        </row>
        <row r="3470">
          <cell r="A3470">
            <v>807550</v>
          </cell>
          <cell r="B3470" t="str">
            <v>DOM D ASTROS ROSE 750ML</v>
          </cell>
        </row>
        <row r="3471">
          <cell r="A3471">
            <v>520113</v>
          </cell>
          <cell r="B3471" t="str">
            <v>DOM HOUCHART ROSE 750ML</v>
          </cell>
        </row>
        <row r="3472">
          <cell r="A3472">
            <v>625054</v>
          </cell>
          <cell r="B3472" t="str">
            <v>DOM JOLLY CHABLIS 750ML</v>
          </cell>
        </row>
        <row r="3473">
          <cell r="A3473">
            <v>845006</v>
          </cell>
          <cell r="B3473" t="str">
            <v>DOM PERGN 2009 750ML BX</v>
          </cell>
        </row>
        <row r="3474">
          <cell r="A3474">
            <v>845006</v>
          </cell>
          <cell r="B3474" t="str">
            <v>DOM PERGN 2009 750ML BX</v>
          </cell>
        </row>
        <row r="3475">
          <cell r="A3475">
            <v>982460</v>
          </cell>
          <cell r="B3475" t="str">
            <v>DOM PERIGNON 750ML</v>
          </cell>
        </row>
        <row r="3476">
          <cell r="A3476">
            <v>982460</v>
          </cell>
          <cell r="B3476" t="str">
            <v>DOM PERIGNON 750ML</v>
          </cell>
        </row>
        <row r="3477">
          <cell r="A3477">
            <v>982460</v>
          </cell>
          <cell r="B3477" t="str">
            <v>DOM PERIGNON 750ML</v>
          </cell>
        </row>
        <row r="3478">
          <cell r="A3478">
            <v>662719</v>
          </cell>
          <cell r="B3478" t="str">
            <v>DOM POUY GASCOGNE 750ML</v>
          </cell>
        </row>
        <row r="3479">
          <cell r="A3479">
            <v>911879</v>
          </cell>
          <cell r="B3479" t="str">
            <v>DOM ST MCH CH BRT 750ML</v>
          </cell>
        </row>
        <row r="3480">
          <cell r="A3480">
            <v>924359</v>
          </cell>
          <cell r="B3480" t="str">
            <v>DOM ST MCH X-DRY 750ML</v>
          </cell>
        </row>
        <row r="3481">
          <cell r="A3481">
            <v>614298</v>
          </cell>
          <cell r="B3481" t="str">
            <v>DOM VERQU VAQYRAS 750ML</v>
          </cell>
        </row>
        <row r="3482">
          <cell r="A3482">
            <v>614297</v>
          </cell>
          <cell r="B3482" t="str">
            <v>DOM VINCE SANCER 750ML</v>
          </cell>
        </row>
        <row r="3483">
          <cell r="A3483">
            <v>609950</v>
          </cell>
          <cell r="B3483" t="str">
            <v>DOMAIN DE SNT ANTN ROSE</v>
          </cell>
        </row>
        <row r="3484">
          <cell r="A3484">
            <v>817370</v>
          </cell>
          <cell r="B3484" t="str">
            <v>DOMAINE JDLFRT PINOT750</v>
          </cell>
        </row>
        <row r="3485">
          <cell r="A3485">
            <v>537281</v>
          </cell>
          <cell r="B3485" t="str">
            <v>DOMAINE JO DR BJLS750ML</v>
          </cell>
        </row>
        <row r="3486">
          <cell r="A3486">
            <v>581837</v>
          </cell>
          <cell r="B3486" t="str">
            <v>DOMAINE LARQUE ROSE 750</v>
          </cell>
        </row>
        <row r="3487">
          <cell r="A3487">
            <v>567457</v>
          </cell>
          <cell r="B3487" t="str">
            <v>DOMINIO DE REQ BRT750ML</v>
          </cell>
        </row>
        <row r="3488">
          <cell r="A3488">
            <v>813020</v>
          </cell>
          <cell r="B3488" t="str">
            <v>DOMINION BELG ALE 6P12Z</v>
          </cell>
        </row>
        <row r="3489">
          <cell r="A3489">
            <v>814364</v>
          </cell>
          <cell r="B3489" t="str">
            <v>DOMINION DBL D IPA12P12</v>
          </cell>
        </row>
        <row r="3490">
          <cell r="A3490">
            <v>588965</v>
          </cell>
          <cell r="B3490" t="str">
            <v>DOMINION DBL IPA 6P 12Z</v>
          </cell>
        </row>
        <row r="3491">
          <cell r="A3491">
            <v>500509</v>
          </cell>
          <cell r="B3491" t="str">
            <v>DOMINION HOP LIPS 6P12Z</v>
          </cell>
        </row>
        <row r="3492">
          <cell r="A3492">
            <v>582228</v>
          </cell>
          <cell r="B3492" t="str">
            <v>DOMINION MILLENIUM6P12Z</v>
          </cell>
        </row>
        <row r="3493">
          <cell r="A3493">
            <v>588963</v>
          </cell>
          <cell r="B3493" t="str">
            <v>DOMINION MRNG GLRY6P12Z</v>
          </cell>
        </row>
        <row r="3494">
          <cell r="A3494">
            <v>506114</v>
          </cell>
          <cell r="B3494" t="str">
            <v>DOMINION OAK 6PK 12Z</v>
          </cell>
        </row>
        <row r="3495">
          <cell r="A3495">
            <v>636457</v>
          </cell>
          <cell r="B3495" t="str">
            <v>DOMINION PINUP VR 12P B</v>
          </cell>
        </row>
        <row r="3496">
          <cell r="A3496">
            <v>500405</v>
          </cell>
          <cell r="B3496" t="str">
            <v>DOMINION SSNL 6P 12Z</v>
          </cell>
        </row>
        <row r="3497">
          <cell r="A3497">
            <v>614335</v>
          </cell>
          <cell r="B3497" t="str">
            <v>DOMINUS RED BLND 750ML</v>
          </cell>
        </row>
        <row r="3498">
          <cell r="A3498">
            <v>624549</v>
          </cell>
          <cell r="B3498" t="str">
            <v>DOMINUS RED BLND 750ML</v>
          </cell>
        </row>
        <row r="3499">
          <cell r="A3499">
            <v>939645</v>
          </cell>
          <cell r="B3499" t="str">
            <v>DON J PALOMA DIABLA KIT</v>
          </cell>
        </row>
        <row r="3500">
          <cell r="A3500">
            <v>926061</v>
          </cell>
          <cell r="B3500" t="str">
            <v>DON JL RPSD TQUL 750ML</v>
          </cell>
        </row>
        <row r="3501">
          <cell r="A3501">
            <v>559575</v>
          </cell>
          <cell r="B3501" t="str">
            <v>DON JULIO 1942 TQL25.3Z</v>
          </cell>
        </row>
        <row r="3502">
          <cell r="A3502">
            <v>557934</v>
          </cell>
          <cell r="B3502" t="str">
            <v>DON JULIO ANEJO 750</v>
          </cell>
        </row>
        <row r="3503">
          <cell r="A3503">
            <v>901177</v>
          </cell>
          <cell r="B3503" t="str">
            <v>DON JULIO TEQ BLA 25.4Z</v>
          </cell>
        </row>
        <row r="3504">
          <cell r="A3504">
            <v>570725</v>
          </cell>
          <cell r="B3504" t="str">
            <v>DON MIGUEL RED BLND750M</v>
          </cell>
        </row>
        <row r="3505">
          <cell r="A3505">
            <v>614336</v>
          </cell>
          <cell r="B3505" t="str">
            <v>DON O ALBARINO 750ML</v>
          </cell>
        </row>
        <row r="3506">
          <cell r="A3506">
            <v>840148</v>
          </cell>
          <cell r="B3506" t="str">
            <v>DON Q RUM 1.75L</v>
          </cell>
        </row>
        <row r="3507">
          <cell r="A3507">
            <v>537597</v>
          </cell>
          <cell r="B3507" t="str">
            <v>DONATI CLARET RED 750ML</v>
          </cell>
        </row>
        <row r="3508">
          <cell r="A3508">
            <v>824364</v>
          </cell>
          <cell r="B3508" t="str">
            <v>DORSAY COTES ROSE750ML</v>
          </cell>
        </row>
        <row r="3509">
          <cell r="A3509">
            <v>511457</v>
          </cell>
          <cell r="B3509" t="str">
            <v>DORSAY COTES RS25.4FZ</v>
          </cell>
        </row>
        <row r="3510">
          <cell r="A3510">
            <v>680911</v>
          </cell>
          <cell r="B3510" t="str">
            <v>DORTMUND GOLD 6P 12Z B</v>
          </cell>
        </row>
        <row r="3511">
          <cell r="A3511">
            <v>537889</v>
          </cell>
          <cell r="B3511" t="str">
            <v>DOS EQUIS 12P 12Z CANS</v>
          </cell>
        </row>
        <row r="3512">
          <cell r="A3512">
            <v>921553</v>
          </cell>
          <cell r="B3512" t="str">
            <v>DOS EQUIS AMBR 12PK 12Z</v>
          </cell>
        </row>
        <row r="3513">
          <cell r="A3513">
            <v>909804</v>
          </cell>
          <cell r="B3513" t="str">
            <v>DOS EQUIS AMBR 6PK 12Z</v>
          </cell>
        </row>
        <row r="3514">
          <cell r="A3514">
            <v>968424</v>
          </cell>
          <cell r="B3514" t="str">
            <v>DOS EQUIS LAGER 12PK B</v>
          </cell>
        </row>
        <row r="3515">
          <cell r="A3515">
            <v>816977</v>
          </cell>
          <cell r="B3515" t="str">
            <v>DOS EQUIS LAGER 24Z C</v>
          </cell>
        </row>
        <row r="3516">
          <cell r="A3516">
            <v>979984</v>
          </cell>
          <cell r="B3516" t="str">
            <v>DOS EQUIS LAGER 6P 12Z</v>
          </cell>
        </row>
        <row r="3517">
          <cell r="A3517">
            <v>533854</v>
          </cell>
          <cell r="B3517" t="str">
            <v>DOSEQUIS AMBER 12BSGL</v>
          </cell>
        </row>
        <row r="3518">
          <cell r="A3518">
            <v>533855</v>
          </cell>
          <cell r="B3518" t="str">
            <v>DOSEQUIS DXXSPCL 12BSGL</v>
          </cell>
        </row>
        <row r="3519">
          <cell r="A3519">
            <v>935113</v>
          </cell>
          <cell r="B3519" t="str">
            <v>DOW¹S TAWNY PORT 750ML</v>
          </cell>
        </row>
        <row r="3520">
          <cell r="A3520">
            <v>863274</v>
          </cell>
          <cell r="B3520" t="str">
            <v>DOWNEAST CIDER 4P 12Z C</v>
          </cell>
        </row>
        <row r="3521">
          <cell r="A3521">
            <v>863274</v>
          </cell>
          <cell r="B3521" t="str">
            <v>DOWNEAST CIDER 4P 12Z C</v>
          </cell>
        </row>
        <row r="3522">
          <cell r="A3522">
            <v>688589</v>
          </cell>
          <cell r="B3522" t="str">
            <v>DOWNEAST CIDER 9P12ZC</v>
          </cell>
        </row>
        <row r="3523">
          <cell r="A3523">
            <v>688590</v>
          </cell>
          <cell r="B3523" t="str">
            <v>DOWNEAST CIDER VRTY 9P</v>
          </cell>
        </row>
        <row r="3524">
          <cell r="A3524">
            <v>840221</v>
          </cell>
          <cell r="B3524" t="str">
            <v>DOWNEAST LEMND 6P 12Z C</v>
          </cell>
        </row>
        <row r="3525">
          <cell r="A3525">
            <v>840227</v>
          </cell>
          <cell r="B3525" t="str">
            <v>DOWNEAST LEMON 12P12Z C</v>
          </cell>
        </row>
        <row r="3526">
          <cell r="A3526">
            <v>935422</v>
          </cell>
          <cell r="B3526" t="str">
            <v>DOWS PORTO 1986  750ML</v>
          </cell>
        </row>
        <row r="3527">
          <cell r="A3527">
            <v>614566</v>
          </cell>
          <cell r="B3527" t="str">
            <v>DPLN BALD RED HD 750ML</v>
          </cell>
        </row>
        <row r="3528">
          <cell r="A3528">
            <v>614567</v>
          </cell>
          <cell r="B3528" t="str">
            <v>DPLN BL RVR RED 750ML</v>
          </cell>
        </row>
        <row r="3529">
          <cell r="A3529">
            <v>614568</v>
          </cell>
          <cell r="B3529" t="str">
            <v>DPLN CL BLSH MSCD 750ML</v>
          </cell>
        </row>
        <row r="3530">
          <cell r="A3530">
            <v>614569</v>
          </cell>
          <cell r="B3530" t="str">
            <v>DPLN EASY MSCDN 750ML</v>
          </cell>
        </row>
        <row r="3531">
          <cell r="A3531">
            <v>614570</v>
          </cell>
          <cell r="B3531" t="str">
            <v>DPLN MGNOLIA WHT 750ML</v>
          </cell>
        </row>
        <row r="3532">
          <cell r="A3532">
            <v>614571</v>
          </cell>
          <cell r="B3532" t="str">
            <v>DPLN MSCDN WHT 750ML</v>
          </cell>
        </row>
        <row r="3533">
          <cell r="A3533">
            <v>614572</v>
          </cell>
          <cell r="B3533" t="str">
            <v>DPLN SANGRIA 750ML</v>
          </cell>
        </row>
        <row r="3534">
          <cell r="A3534">
            <v>614573</v>
          </cell>
          <cell r="B3534" t="str">
            <v>DPLN SANGRIA WH 750ML</v>
          </cell>
        </row>
        <row r="3535">
          <cell r="A3535">
            <v>845559</v>
          </cell>
          <cell r="B3535" t="str">
            <v>DR LOOSN RSLNG 750ML</v>
          </cell>
        </row>
        <row r="3536">
          <cell r="A3536">
            <v>86869</v>
          </cell>
          <cell r="B3536" t="str">
            <v>DRAFT BEER</v>
          </cell>
        </row>
        <row r="3537">
          <cell r="A3537">
            <v>86870</v>
          </cell>
          <cell r="B3537" t="str">
            <v>DRAFT BEER</v>
          </cell>
        </row>
        <row r="3538">
          <cell r="A3538">
            <v>86871</v>
          </cell>
          <cell r="B3538" t="str">
            <v>DRAFT BEER</v>
          </cell>
        </row>
        <row r="3539">
          <cell r="A3539">
            <v>86872</v>
          </cell>
          <cell r="B3539" t="str">
            <v>DRAFT BEER</v>
          </cell>
        </row>
        <row r="3540">
          <cell r="A3540">
            <v>992908</v>
          </cell>
          <cell r="B3540" t="str">
            <v>DRAGNI MNTPLCIANO 750ML</v>
          </cell>
        </row>
        <row r="3541">
          <cell r="A3541">
            <v>512116</v>
          </cell>
          <cell r="B3541" t="str">
            <v>DRAGON STOUT 6P 10Z B</v>
          </cell>
        </row>
        <row r="3542">
          <cell r="A3542">
            <v>926029</v>
          </cell>
          <cell r="B3542" t="str">
            <v>DRAMBUIE LIQUOR  750 ML</v>
          </cell>
        </row>
        <row r="3543">
          <cell r="A3543">
            <v>190227</v>
          </cell>
          <cell r="B3543" t="str">
            <v>DREAM TREE CAB SV 21123</v>
          </cell>
        </row>
        <row r="3544">
          <cell r="A3544">
            <v>190228</v>
          </cell>
          <cell r="B3544" t="str">
            <v>DREAM TREE CHARD  21124</v>
          </cell>
        </row>
        <row r="3545">
          <cell r="A3545">
            <v>190230</v>
          </cell>
          <cell r="B3545" t="str">
            <v>DREAM TREE CRUSH  21125</v>
          </cell>
        </row>
        <row r="3546">
          <cell r="A3546">
            <v>190229</v>
          </cell>
          <cell r="B3546" t="str">
            <v>DREAM TREE PNT NR  9183</v>
          </cell>
        </row>
        <row r="3547">
          <cell r="A3547">
            <v>921367</v>
          </cell>
          <cell r="B3547" t="str">
            <v>DREAM TREE ROSE 750ML</v>
          </cell>
        </row>
        <row r="3548">
          <cell r="A3548">
            <v>981252</v>
          </cell>
          <cell r="B3548" t="str">
            <v>DREAMNG TREE SAV B 750M</v>
          </cell>
        </row>
        <row r="3549">
          <cell r="A3549">
            <v>239558</v>
          </cell>
          <cell r="B3549" t="str">
            <v>DRK HORSE BRUT  375 499</v>
          </cell>
        </row>
        <row r="3550">
          <cell r="A3550">
            <v>221270</v>
          </cell>
          <cell r="B3550" t="str">
            <v>DRK HORSE BRUT 375 499</v>
          </cell>
        </row>
        <row r="3551">
          <cell r="A3551">
            <v>180831</v>
          </cell>
          <cell r="B3551" t="str">
            <v>DRK HORSE CAB SAUV 7466</v>
          </cell>
        </row>
        <row r="3552">
          <cell r="A3552">
            <v>180833</v>
          </cell>
          <cell r="B3552" t="str">
            <v>DRK HORSE CHARD    7690</v>
          </cell>
        </row>
        <row r="3553">
          <cell r="A3553">
            <v>180836</v>
          </cell>
          <cell r="B3553" t="str">
            <v>DRK HORSE MERLOT   8479</v>
          </cell>
        </row>
        <row r="3554">
          <cell r="A3554">
            <v>180838</v>
          </cell>
          <cell r="B3554" t="str">
            <v>DRK HORSE PNT NOIR 9488</v>
          </cell>
        </row>
        <row r="3555">
          <cell r="A3555">
            <v>180844</v>
          </cell>
          <cell r="B3555" t="str">
            <v>DRK HORSE PTGR 375 2529</v>
          </cell>
        </row>
        <row r="3556">
          <cell r="A3556">
            <v>180839</v>
          </cell>
          <cell r="B3556" t="str">
            <v>DRK HORSE RED      8480</v>
          </cell>
        </row>
        <row r="3557">
          <cell r="A3557">
            <v>180840</v>
          </cell>
          <cell r="B3557" t="str">
            <v>DRK HORSE ROSE     1150</v>
          </cell>
        </row>
        <row r="3558">
          <cell r="A3558">
            <v>180843</v>
          </cell>
          <cell r="B3558" t="str">
            <v>DRK HORSE ROSE 375 2528</v>
          </cell>
        </row>
        <row r="3559">
          <cell r="A3559">
            <v>180841</v>
          </cell>
          <cell r="B3559" t="str">
            <v>DRK HORSE SAUV BL  9021</v>
          </cell>
        </row>
        <row r="3560">
          <cell r="A3560">
            <v>239560</v>
          </cell>
          <cell r="B3560" t="str">
            <v>DRK HORSE SV BL 375 502</v>
          </cell>
        </row>
        <row r="3561">
          <cell r="A3561">
            <v>701438</v>
          </cell>
          <cell r="B3561" t="str">
            <v>DRK HRS BRUT 750ML</v>
          </cell>
        </row>
        <row r="3562">
          <cell r="A3562">
            <v>701439</v>
          </cell>
          <cell r="B3562" t="str">
            <v>DRK HRS BRUT ROSE 750ML</v>
          </cell>
        </row>
        <row r="3563">
          <cell r="A3563">
            <v>913424</v>
          </cell>
          <cell r="B3563" t="str">
            <v>DRK HRS CA ZNFNDL 750ML</v>
          </cell>
        </row>
        <row r="3564">
          <cell r="A3564">
            <v>503827</v>
          </cell>
          <cell r="B3564" t="str">
            <v>DRK HRS PNT NR 375ML C</v>
          </cell>
        </row>
        <row r="3565">
          <cell r="A3565">
            <v>537809</v>
          </cell>
          <cell r="B3565" t="str">
            <v>DRK HRSE BTTR CHRD750ML</v>
          </cell>
        </row>
        <row r="3566">
          <cell r="A3566">
            <v>548654</v>
          </cell>
          <cell r="B3566" t="str">
            <v>DRK HRSE CRKDTREE 6P12Z</v>
          </cell>
        </row>
        <row r="3567">
          <cell r="A3567">
            <v>548655</v>
          </cell>
          <cell r="B3567" t="str">
            <v>DRK HRSE RASPBRRY 6P12Z</v>
          </cell>
        </row>
        <row r="3568">
          <cell r="A3568">
            <v>620885</v>
          </cell>
          <cell r="B3568" t="str">
            <v>DRY CREEK CAB 750ML</v>
          </cell>
        </row>
        <row r="3569">
          <cell r="A3569">
            <v>519643</v>
          </cell>
          <cell r="B3569" t="str">
            <v>DRY CREEK FM BLNC 75OML</v>
          </cell>
        </row>
        <row r="3570">
          <cell r="A3570">
            <v>952921</v>
          </cell>
          <cell r="B3570" t="str">
            <v>DRY SACK SHERRY 750 ML</v>
          </cell>
        </row>
        <row r="3571">
          <cell r="A3571">
            <v>952921</v>
          </cell>
          <cell r="B3571" t="str">
            <v>DRY SACK SHERRY 750 ML</v>
          </cell>
        </row>
        <row r="3572">
          <cell r="A3572">
            <v>993453</v>
          </cell>
          <cell r="B3572" t="str">
            <v>DRYLANDS SAUV BLNC 750</v>
          </cell>
        </row>
        <row r="3573">
          <cell r="A3573">
            <v>537775</v>
          </cell>
          <cell r="B3573" t="str">
            <v>DSCHT WOW LC HZ PA6C12Z</v>
          </cell>
        </row>
        <row r="3574">
          <cell r="A3574">
            <v>614586</v>
          </cell>
          <cell r="B3574" t="str">
            <v>DSCHTS FS IPA 6P 12Z C</v>
          </cell>
        </row>
        <row r="3575">
          <cell r="A3575">
            <v>614586</v>
          </cell>
          <cell r="B3575" t="str">
            <v>DSCHTS FS IPA 6P 12Z C</v>
          </cell>
        </row>
        <row r="3576">
          <cell r="A3576">
            <v>537890</v>
          </cell>
          <cell r="B3576" t="str">
            <v>DSCHTS LIL SQZY 6P 12Z</v>
          </cell>
        </row>
        <row r="3577">
          <cell r="A3577">
            <v>606833</v>
          </cell>
          <cell r="B3577" t="str">
            <v>DSCHTS MRR PND 6P 12Z C</v>
          </cell>
        </row>
        <row r="3578">
          <cell r="A3578">
            <v>570620</v>
          </cell>
          <cell r="B3578" t="str">
            <v>DSM CTX VPC ROSE 750ML</v>
          </cell>
        </row>
        <row r="3579">
          <cell r="A3579">
            <v>537437</v>
          </cell>
          <cell r="B3579" t="str">
            <v>DTWN IF NT ME WHO6C12Z</v>
          </cell>
        </row>
        <row r="3580">
          <cell r="A3580">
            <v>920447</v>
          </cell>
          <cell r="B3580" t="str">
            <v>DUBOEF BEAUJ VLLG 750ML</v>
          </cell>
        </row>
        <row r="3581">
          <cell r="A3581">
            <v>920447</v>
          </cell>
          <cell r="B3581" t="str">
            <v>DUBOEF BEAUJ VLLG 750ML</v>
          </cell>
        </row>
        <row r="3582">
          <cell r="A3582">
            <v>729159</v>
          </cell>
          <cell r="B3582" t="str">
            <v>DUBOEUF BJLS NV RS750ML</v>
          </cell>
        </row>
        <row r="3583">
          <cell r="A3583">
            <v>729159</v>
          </cell>
          <cell r="B3583" t="str">
            <v>DUBOEUF BJLS NV RS750ML</v>
          </cell>
        </row>
        <row r="3584">
          <cell r="A3584">
            <v>936406</v>
          </cell>
          <cell r="B3584" t="str">
            <v>DUBOEUF NOUVEAU 750ML</v>
          </cell>
        </row>
        <row r="3585">
          <cell r="A3585">
            <v>926798</v>
          </cell>
          <cell r="B3585" t="str">
            <v>DUBONNET ROGUE 750ML</v>
          </cell>
        </row>
        <row r="3586">
          <cell r="A3586">
            <v>811342</v>
          </cell>
          <cell r="B3586" t="str">
            <v>DUBONNET ROUGE 1 LITER</v>
          </cell>
        </row>
        <row r="3587">
          <cell r="A3587">
            <v>908935</v>
          </cell>
          <cell r="B3587" t="str">
            <v>DUBOUEF COUVEE BL 1.5LT</v>
          </cell>
        </row>
        <row r="3588">
          <cell r="A3588">
            <v>908944</v>
          </cell>
          <cell r="B3588" t="str">
            <v>DUBOUEF CV ROUGE 1.5LTR</v>
          </cell>
        </row>
        <row r="3589">
          <cell r="A3589">
            <v>807559</v>
          </cell>
          <cell r="B3589" t="str">
            <v>DUCHESS SOUR 25.4Z</v>
          </cell>
        </row>
        <row r="3590">
          <cell r="A3590">
            <v>567615</v>
          </cell>
          <cell r="B3590" t="str">
            <v>DUCK POND CHARD 750ML</v>
          </cell>
        </row>
        <row r="3591">
          <cell r="A3591">
            <v>567617</v>
          </cell>
          <cell r="B3591" t="str">
            <v>DUCK POND P NOIR 750ML</v>
          </cell>
        </row>
        <row r="3592">
          <cell r="A3592">
            <v>814373</v>
          </cell>
          <cell r="B3592" t="str">
            <v>DUCKPIN PALE ALE6PK12ZC</v>
          </cell>
        </row>
        <row r="3593">
          <cell r="A3593">
            <v>534297</v>
          </cell>
          <cell r="B3593" t="str">
            <v>DUCLAW 4PETESAKE 12BSGL</v>
          </cell>
        </row>
        <row r="3594">
          <cell r="A3594">
            <v>571373</v>
          </cell>
          <cell r="B3594" t="str">
            <v>DUCLAW BA BLNDE 6P12Z</v>
          </cell>
        </row>
        <row r="3595">
          <cell r="A3595">
            <v>524292</v>
          </cell>
          <cell r="B3595" t="str">
            <v>DUCLAW BARE BLND 12BSGL</v>
          </cell>
        </row>
        <row r="3596">
          <cell r="A3596">
            <v>511849</v>
          </cell>
          <cell r="B3596" t="str">
            <v>DUCLAW DA BOD 4P 16ZC</v>
          </cell>
        </row>
        <row r="3597">
          <cell r="A3597">
            <v>697790</v>
          </cell>
          <cell r="B3597" t="str">
            <v>DUCLAW DEVIL MLK 6P12ZB</v>
          </cell>
        </row>
        <row r="3598">
          <cell r="A3598">
            <v>835427</v>
          </cell>
          <cell r="B3598" t="str">
            <v>DUCLAW EUFORIA 6P 12Z B</v>
          </cell>
        </row>
        <row r="3599">
          <cell r="A3599">
            <v>906671</v>
          </cell>
          <cell r="B3599" t="str">
            <v>DUCLAW FUNK 6PK12Z</v>
          </cell>
        </row>
        <row r="3600">
          <cell r="A3600">
            <v>807566</v>
          </cell>
          <cell r="B3600" t="str">
            <v>DUCLAW GYPSY IPA 6P 12Z</v>
          </cell>
        </row>
        <row r="3601">
          <cell r="A3601">
            <v>548241</v>
          </cell>
          <cell r="B3601" t="str">
            <v>DUCLAW HELLRAZER 6P 12Z</v>
          </cell>
        </row>
        <row r="3602">
          <cell r="A3602">
            <v>503113</v>
          </cell>
          <cell r="B3602" t="str">
            <v>DUCLAW HZ OF GLRY 6P12Z</v>
          </cell>
        </row>
        <row r="3603">
          <cell r="A3603">
            <v>524344</v>
          </cell>
          <cell r="B3603" t="str">
            <v>DUCLAW LIL FREAK 12BSGL</v>
          </cell>
        </row>
        <row r="3604">
          <cell r="A3604">
            <v>506310</v>
          </cell>
          <cell r="B3604" t="str">
            <v>DUCLAW MB OKTBRFST 6PK</v>
          </cell>
        </row>
        <row r="3605">
          <cell r="A3605">
            <v>777532</v>
          </cell>
          <cell r="B3605" t="str">
            <v>DUCLAW NEON GYPSY6PK12Z</v>
          </cell>
        </row>
        <row r="3606">
          <cell r="A3606">
            <v>511896</v>
          </cell>
          <cell r="B3606" t="str">
            <v>DUCLAW SBRY 23IPA 6P12Z</v>
          </cell>
        </row>
        <row r="3607">
          <cell r="A3607">
            <v>548234</v>
          </cell>
          <cell r="B3607" t="str">
            <v>DUCLAW SERIUM 6PK 12Z</v>
          </cell>
        </row>
        <row r="3608">
          <cell r="A3608">
            <v>511899</v>
          </cell>
          <cell r="B3608" t="str">
            <v>DUCLAW SR PCH ALE 4P16Z</v>
          </cell>
        </row>
        <row r="3609">
          <cell r="A3609">
            <v>534359</v>
          </cell>
          <cell r="B3609" t="str">
            <v>DUCLAW SSNL 12BSGL</v>
          </cell>
        </row>
        <row r="3610">
          <cell r="A3610">
            <v>570807</v>
          </cell>
          <cell r="B3610" t="str">
            <v>DUCLAW SWT BABY JES6PK</v>
          </cell>
        </row>
        <row r="3611">
          <cell r="A3611">
            <v>817330</v>
          </cell>
          <cell r="B3611" t="str">
            <v>DUCLAW SWT BBY JAVA 6PK</v>
          </cell>
        </row>
        <row r="3612">
          <cell r="A3612">
            <v>524492</v>
          </cell>
          <cell r="B3612" t="str">
            <v>DUCLAW SWTBABYJS 12BSGL</v>
          </cell>
        </row>
        <row r="3613">
          <cell r="A3613">
            <v>524492</v>
          </cell>
          <cell r="B3613" t="str">
            <v>DUCLAW SWTBABYJS 12BSGL</v>
          </cell>
        </row>
        <row r="3614">
          <cell r="A3614">
            <v>524491</v>
          </cell>
          <cell r="B3614" t="str">
            <v>DUCLAW SWTBABYJV 12BSGL</v>
          </cell>
        </row>
        <row r="3615">
          <cell r="A3615">
            <v>945929</v>
          </cell>
          <cell r="B3615" t="str">
            <v>DUCLAW VARIETY 12P 12ZC</v>
          </cell>
        </row>
        <row r="3616">
          <cell r="A3616">
            <v>798336</v>
          </cell>
          <cell r="B3616" t="str">
            <v>DUCLAW VRTY 12P 12Z C</v>
          </cell>
        </row>
        <row r="3617">
          <cell r="A3617">
            <v>936800</v>
          </cell>
          <cell r="B3617" t="str">
            <v>DUE TORI PIN GRG 1.5LTR</v>
          </cell>
        </row>
        <row r="3618">
          <cell r="A3618">
            <v>936887</v>
          </cell>
          <cell r="B3618" t="str">
            <v>DUE TORI PINOT GRG750ML</v>
          </cell>
        </row>
        <row r="3619">
          <cell r="A3619">
            <v>835428</v>
          </cell>
          <cell r="B3619" t="str">
            <v>DULAW LIL FREAK 6P12Z B</v>
          </cell>
        </row>
        <row r="3620">
          <cell r="A3620">
            <v>922794</v>
          </cell>
          <cell r="B3620" t="str">
            <v>DUPLIN BC NIAGRA 750ML</v>
          </cell>
        </row>
        <row r="3621">
          <cell r="A3621">
            <v>761875</v>
          </cell>
          <cell r="B3621" t="str">
            <v>DUPLIN CAROLINA RED 750</v>
          </cell>
        </row>
        <row r="3622">
          <cell r="A3622">
            <v>679123</v>
          </cell>
          <cell r="B3622" t="str">
            <v>DUPLIN CHRISTMAS 750ML</v>
          </cell>
        </row>
        <row r="3623">
          <cell r="A3623">
            <v>580809</v>
          </cell>
          <cell r="B3623" t="str">
            <v>DUPLIN HTTRS BLUSH 750M</v>
          </cell>
        </row>
        <row r="3624">
          <cell r="A3624">
            <v>580808</v>
          </cell>
          <cell r="B3624" t="str">
            <v>DUPLIN HTTRS RED 750ML</v>
          </cell>
        </row>
        <row r="3625">
          <cell r="A3625">
            <v>922796</v>
          </cell>
          <cell r="B3625" t="str">
            <v>DUPLIN PLCN RED 750ML</v>
          </cell>
        </row>
        <row r="3626">
          <cell r="A3626">
            <v>922795</v>
          </cell>
          <cell r="B3626" t="str">
            <v>DUPLIN PNK MGNOLIA750ML</v>
          </cell>
        </row>
        <row r="3627">
          <cell r="A3627">
            <v>580978</v>
          </cell>
          <cell r="B3627" t="str">
            <v>DUPONT SAISON 750ML</v>
          </cell>
        </row>
        <row r="3628">
          <cell r="A3628">
            <v>672636</v>
          </cell>
          <cell r="B3628" t="str">
            <v>DUQUESNE PATERNO 12PK</v>
          </cell>
        </row>
        <row r="3629">
          <cell r="A3629">
            <v>904608</v>
          </cell>
          <cell r="B3629" t="str">
            <v>DUQUESNE PATERNO LT 12P</v>
          </cell>
        </row>
        <row r="3630">
          <cell r="A3630">
            <v>614178</v>
          </cell>
          <cell r="B3630" t="str">
            <v>DUTTON G CHARDNNY 750ML</v>
          </cell>
        </row>
        <row r="3631">
          <cell r="A3631">
            <v>614177</v>
          </cell>
          <cell r="B3631" t="str">
            <v>DUTTON G P NOIR 750ML</v>
          </cell>
        </row>
        <row r="3632">
          <cell r="A3632">
            <v>647122</v>
          </cell>
          <cell r="B3632" t="str">
            <v>DUVEL 4PK 11.2Z</v>
          </cell>
        </row>
        <row r="3633">
          <cell r="A3633">
            <v>926161</v>
          </cell>
          <cell r="B3633" t="str">
            <v>DUVEL 750ML BTL</v>
          </cell>
        </row>
        <row r="3634">
          <cell r="A3634">
            <v>628049</v>
          </cell>
          <cell r="B3634" t="str">
            <v>DUVEL GIFT PK + GLS 4PK</v>
          </cell>
        </row>
        <row r="3635">
          <cell r="A3635">
            <v>628049</v>
          </cell>
          <cell r="B3635" t="str">
            <v>DUVEL GIFT PK + GLS 4PK</v>
          </cell>
        </row>
        <row r="3636">
          <cell r="A3636">
            <v>945927</v>
          </cell>
          <cell r="B3636" t="str">
            <v>DUVEL TRPL HOP 4P 11.2Z</v>
          </cell>
        </row>
        <row r="3637">
          <cell r="A3637">
            <v>808865</v>
          </cell>
          <cell r="B3637" t="str">
            <v>DUVIG CREAM ALE 72FZ</v>
          </cell>
        </row>
        <row r="3638">
          <cell r="A3638">
            <v>502112</v>
          </cell>
          <cell r="B3638" t="str">
            <v>DVL BB BRGHT TANG 6P12Z</v>
          </cell>
        </row>
        <row r="3639">
          <cell r="A3639">
            <v>502113</v>
          </cell>
          <cell r="B3639" t="str">
            <v>DVL BB BRUT IPA 6P 12Z</v>
          </cell>
        </row>
        <row r="3640">
          <cell r="A3640">
            <v>913453</v>
          </cell>
          <cell r="B3640" t="str">
            <v>DVL BCKBN B IPA 6P 12Z</v>
          </cell>
        </row>
        <row r="3641">
          <cell r="A3641">
            <v>567705</v>
          </cell>
          <cell r="B3641" t="str">
            <v>DVL BCKBN GIN TNC 4C12Z</v>
          </cell>
        </row>
        <row r="3642">
          <cell r="A3642">
            <v>612044</v>
          </cell>
          <cell r="B3642" t="str">
            <v>DVL BCKBN LMNADE 6P 12Z</v>
          </cell>
        </row>
        <row r="3643">
          <cell r="A3643">
            <v>570307</v>
          </cell>
          <cell r="B3643" t="str">
            <v>DVL BCKBN ORG SM 4C12Z</v>
          </cell>
        </row>
        <row r="3644">
          <cell r="A3644">
            <v>511782</v>
          </cell>
          <cell r="B3644" t="str">
            <v>DVL BCKBN SSNL 4P 12ZB</v>
          </cell>
        </row>
        <row r="3645">
          <cell r="A3645">
            <v>567702</v>
          </cell>
          <cell r="B3645" t="str">
            <v>DVL BCKBN VDK SD 4C12Z</v>
          </cell>
        </row>
        <row r="3646">
          <cell r="A3646">
            <v>512166</v>
          </cell>
          <cell r="B3646" t="str">
            <v>DVL BKBN TCHRY LM 6P12Z</v>
          </cell>
        </row>
        <row r="3647">
          <cell r="A3647">
            <v>523977</v>
          </cell>
          <cell r="B3647" t="str">
            <v>DVLBB JCY LTL GNT6P12ZC</v>
          </cell>
        </row>
        <row r="3648">
          <cell r="A3648">
            <v>973439</v>
          </cell>
          <cell r="B3648" t="str">
            <v>DVLBKBN DAY PACK15C12FZ</v>
          </cell>
        </row>
        <row r="3649">
          <cell r="A3649">
            <v>691398</v>
          </cell>
          <cell r="B3649" t="str">
            <v>DVLS BKBN GLD LEAF 6PK</v>
          </cell>
        </row>
        <row r="3650">
          <cell r="A3650">
            <v>533948</v>
          </cell>
          <cell r="B3650" t="str">
            <v>DVLSBKBN 16POINT 12BSGL</v>
          </cell>
        </row>
        <row r="3651">
          <cell r="A3651">
            <v>524328</v>
          </cell>
          <cell r="B3651" t="str">
            <v>DVLSBKBN 8POINT 12BSGL</v>
          </cell>
        </row>
        <row r="3652">
          <cell r="A3652">
            <v>524329</v>
          </cell>
          <cell r="B3652" t="str">
            <v>DVLSBKBN GLD LF 12BSGL</v>
          </cell>
        </row>
        <row r="3653">
          <cell r="A3653">
            <v>533953</v>
          </cell>
          <cell r="B3653" t="str">
            <v>DVLSBKBN HIBLMND 12BSGL</v>
          </cell>
        </row>
        <row r="3654">
          <cell r="A3654">
            <v>533949</v>
          </cell>
          <cell r="B3654" t="str">
            <v>DVLSBKBN MILE842 12BSGL</v>
          </cell>
        </row>
        <row r="3655">
          <cell r="A3655">
            <v>533950</v>
          </cell>
          <cell r="B3655" t="str">
            <v>DVLSBKBN SCHWRTZ 12BSGL</v>
          </cell>
        </row>
        <row r="3656">
          <cell r="A3656">
            <v>537325</v>
          </cell>
          <cell r="B3656" t="str">
            <v>DVLSBKBN SMKHAUS 12BSGL</v>
          </cell>
        </row>
        <row r="3657">
          <cell r="A3657">
            <v>524234</v>
          </cell>
          <cell r="B3657" t="str">
            <v>DVLSBKBN SSNL 12BSGL</v>
          </cell>
        </row>
        <row r="3658">
          <cell r="A3658">
            <v>534374</v>
          </cell>
          <cell r="B3658" t="str">
            <v>DVLSBKBN SSNLTRL 12BSGL</v>
          </cell>
        </row>
        <row r="3659">
          <cell r="A3659">
            <v>533952</v>
          </cell>
          <cell r="B3659" t="str">
            <v>DVLSBKBN TNGRNE 12CSGL</v>
          </cell>
        </row>
        <row r="3660">
          <cell r="A3660">
            <v>533951</v>
          </cell>
          <cell r="B3660" t="str">
            <v>DVLSBKBN TRLANGL 12BSGL</v>
          </cell>
        </row>
        <row r="3661">
          <cell r="A3661">
            <v>534376</v>
          </cell>
          <cell r="B3661" t="str">
            <v>DVLSBKBN TRLANGL 12CSGL</v>
          </cell>
        </row>
        <row r="3662">
          <cell r="A3662">
            <v>524508</v>
          </cell>
          <cell r="B3662" t="str">
            <v>DVLSBKBN VNNALGR 12BSGL</v>
          </cell>
        </row>
        <row r="3663">
          <cell r="A3663">
            <v>534375</v>
          </cell>
          <cell r="B3663" t="str">
            <v>DVLSBKBN VNNALGR 12CSGL</v>
          </cell>
        </row>
        <row r="3664">
          <cell r="A3664">
            <v>918097</v>
          </cell>
          <cell r="B3664" t="str">
            <v>DVNCI CHIANTI RIS 750ML</v>
          </cell>
        </row>
        <row r="3665">
          <cell r="A3665">
            <v>570243</v>
          </cell>
          <cell r="B3665" t="str">
            <v>DWN EAST AFC SSNL 4C12Z</v>
          </cell>
        </row>
        <row r="3666">
          <cell r="A3666">
            <v>519641</v>
          </cell>
          <cell r="B3666" t="str">
            <v>DWNEAST SEASN CDR 9C12Z</v>
          </cell>
        </row>
        <row r="3667">
          <cell r="A3667">
            <v>603100</v>
          </cell>
          <cell r="B3667" t="str">
            <v>DYNAMITE CAB SUAV 750</v>
          </cell>
        </row>
        <row r="3668">
          <cell r="A3668">
            <v>671760</v>
          </cell>
          <cell r="B3668" t="str">
            <v>DYNAMITE CHARD 750ML</v>
          </cell>
        </row>
        <row r="3669">
          <cell r="A3669">
            <v>915168</v>
          </cell>
          <cell r="B3669" t="str">
            <v>DYNAMITE MERLOT 750ML</v>
          </cell>
        </row>
        <row r="3670">
          <cell r="A3670">
            <v>981253</v>
          </cell>
          <cell r="B3670" t="str">
            <v>DYNAMITE RED BLEND 750M</v>
          </cell>
        </row>
        <row r="3671">
          <cell r="A3671">
            <v>925488</v>
          </cell>
          <cell r="B3671" t="str">
            <v>E &amp; J BRANDY 1.75 LTR</v>
          </cell>
        </row>
        <row r="3672">
          <cell r="A3672">
            <v>928870</v>
          </cell>
          <cell r="B3672" t="str">
            <v>E &amp; J BRANDY 1L</v>
          </cell>
        </row>
        <row r="3673">
          <cell r="A3673">
            <v>925491</v>
          </cell>
          <cell r="B3673" t="str">
            <v>E &amp; J BRANDY 750 ML</v>
          </cell>
        </row>
        <row r="3674">
          <cell r="A3674">
            <v>501679</v>
          </cell>
          <cell r="B3674" t="str">
            <v>E &amp; J XO BRANDY 750ML</v>
          </cell>
        </row>
        <row r="3675">
          <cell r="A3675">
            <v>606835</v>
          </cell>
          <cell r="B3675" t="str">
            <v>E GGL CTS DU ROSE 750ML</v>
          </cell>
        </row>
        <row r="3676">
          <cell r="A3676">
            <v>817371</v>
          </cell>
          <cell r="B3676" t="str">
            <v>E GUIGAL RED CTSRHN 750</v>
          </cell>
        </row>
        <row r="3677">
          <cell r="A3677">
            <v>817371</v>
          </cell>
          <cell r="B3677" t="str">
            <v>E GUIGAL RED CTSRHN 750</v>
          </cell>
        </row>
        <row r="3678">
          <cell r="A3678">
            <v>523951</v>
          </cell>
          <cell r="B3678" t="str">
            <v>E SHR SIT CRTCL 6P 12ZC</v>
          </cell>
        </row>
        <row r="3679">
          <cell r="A3679">
            <v>523952</v>
          </cell>
          <cell r="B3679" t="str">
            <v>E SHR ST MCHL 6P 12ZC</v>
          </cell>
        </row>
        <row r="3680">
          <cell r="A3680">
            <v>721022</v>
          </cell>
          <cell r="B3680" t="str">
            <v>E&amp;J APPLE BRANDY 750ML</v>
          </cell>
        </row>
        <row r="3681">
          <cell r="A3681">
            <v>840154</v>
          </cell>
          <cell r="B3681" t="str">
            <v>E&amp;J BRANDY 1.75L</v>
          </cell>
        </row>
        <row r="3682">
          <cell r="A3682">
            <v>992615</v>
          </cell>
          <cell r="B3682" t="str">
            <v>E&amp;J BRANDY VSOP 1.75LT</v>
          </cell>
        </row>
        <row r="3683">
          <cell r="A3683">
            <v>928626</v>
          </cell>
          <cell r="B3683" t="str">
            <v>E&amp;J CAFE ZINFNDL 1.5LT</v>
          </cell>
        </row>
        <row r="3684">
          <cell r="A3684">
            <v>923303</v>
          </cell>
          <cell r="B3684" t="str">
            <v>E&amp;J CAL CHRDNY 4P 187ML</v>
          </cell>
        </row>
        <row r="3685">
          <cell r="A3685">
            <v>901916</v>
          </cell>
          <cell r="B3685" t="str">
            <v>E&amp;J GALLO CAB 1.5LT</v>
          </cell>
        </row>
        <row r="3686">
          <cell r="A3686">
            <v>901915</v>
          </cell>
          <cell r="B3686" t="str">
            <v>E&amp;J GALLO CHARD 1.5L</v>
          </cell>
        </row>
        <row r="3687">
          <cell r="A3687">
            <v>591049</v>
          </cell>
          <cell r="B3687" t="str">
            <v>E&amp;J GALLO MOSCATO 1.5L</v>
          </cell>
        </row>
        <row r="3688">
          <cell r="A3688">
            <v>591050</v>
          </cell>
          <cell r="B3688" t="str">
            <v>E&amp;J GALLO P GRIGIO 1.5L</v>
          </cell>
        </row>
        <row r="3689">
          <cell r="A3689">
            <v>591051</v>
          </cell>
          <cell r="B3689" t="str">
            <v>E&amp;J GALLO PINOT NOIR1.5</v>
          </cell>
        </row>
        <row r="3690">
          <cell r="A3690">
            <v>900200</v>
          </cell>
          <cell r="B3690" t="str">
            <v>E&amp;J HTY BURGUNDY 1.5L</v>
          </cell>
        </row>
        <row r="3691">
          <cell r="A3691">
            <v>973760</v>
          </cell>
          <cell r="B3691" t="str">
            <v>E&amp;J MERLOT 1.5LT</v>
          </cell>
        </row>
        <row r="3692">
          <cell r="A3692">
            <v>907732</v>
          </cell>
          <cell r="B3692" t="str">
            <v>E&amp;J SAV BLNC 1.5LT</v>
          </cell>
        </row>
        <row r="3693">
          <cell r="A3693">
            <v>930448</v>
          </cell>
          <cell r="B3693" t="str">
            <v>E&amp;J TV CBSAV CAL750ML</v>
          </cell>
        </row>
        <row r="3694">
          <cell r="A3694">
            <v>930447</v>
          </cell>
          <cell r="B3694" t="str">
            <v>E&amp;J TV CHRD CALF750ML</v>
          </cell>
        </row>
        <row r="3695">
          <cell r="A3695">
            <v>900066</v>
          </cell>
          <cell r="B3695" t="str">
            <v>E&amp;J TV HTY BURG 750ML</v>
          </cell>
        </row>
        <row r="3696">
          <cell r="A3696">
            <v>973759</v>
          </cell>
          <cell r="B3696" t="str">
            <v>E&amp;J TV MERLOT 750ML</v>
          </cell>
        </row>
        <row r="3697">
          <cell r="A3697">
            <v>955084</v>
          </cell>
          <cell r="B3697" t="str">
            <v>E&amp;J VSOP BRNDY 25.4Z</v>
          </cell>
        </row>
        <row r="3698">
          <cell r="A3698">
            <v>955083</v>
          </cell>
          <cell r="B3698" t="str">
            <v>E&amp;J VSOP BRNDY 33.8Z</v>
          </cell>
        </row>
        <row r="3699">
          <cell r="A3699">
            <v>905655</v>
          </cell>
          <cell r="B3699" t="str">
            <v>E&amp;J WHITE ZIN 750ML</v>
          </cell>
        </row>
        <row r="3700">
          <cell r="A3700">
            <v>752399</v>
          </cell>
          <cell r="B3700" t="str">
            <v>EA ROSE 375ML C</v>
          </cell>
        </row>
        <row r="3701">
          <cell r="A3701">
            <v>752398</v>
          </cell>
          <cell r="B3701" t="str">
            <v>EA WHITE 375ML C</v>
          </cell>
        </row>
        <row r="3702">
          <cell r="A3702">
            <v>927470</v>
          </cell>
          <cell r="B3702" t="str">
            <v>EARLY TIMES BOURBN 1.75</v>
          </cell>
        </row>
        <row r="3703">
          <cell r="A3703">
            <v>927471</v>
          </cell>
          <cell r="B3703" t="str">
            <v>EARLY TIMES BOURBN 1LTR</v>
          </cell>
        </row>
        <row r="3704">
          <cell r="A3704">
            <v>927477</v>
          </cell>
          <cell r="B3704" t="str">
            <v>EARLY TIMES WHSKY 750ML</v>
          </cell>
        </row>
        <row r="3705">
          <cell r="A3705">
            <v>863204</v>
          </cell>
          <cell r="B3705" t="str">
            <v>EARTH 3 O RED BLND 750M</v>
          </cell>
        </row>
        <row r="3706">
          <cell r="A3706">
            <v>774979</v>
          </cell>
          <cell r="B3706" t="str">
            <v>ECCO DMNI PNT GRG 750ML</v>
          </cell>
        </row>
        <row r="3707">
          <cell r="A3707">
            <v>915943</v>
          </cell>
          <cell r="B3707" t="str">
            <v>ECCO DOM MERLOT 750ML</v>
          </cell>
        </row>
        <row r="3708">
          <cell r="A3708">
            <v>506083</v>
          </cell>
          <cell r="B3708" t="str">
            <v>ECCO DOM MOSCATO 750ML</v>
          </cell>
        </row>
        <row r="3709">
          <cell r="A3709">
            <v>190296</v>
          </cell>
          <cell r="B3709" t="str">
            <v>ECCO DOM PINOT GRG 8658</v>
          </cell>
        </row>
        <row r="3710">
          <cell r="A3710">
            <v>190296</v>
          </cell>
          <cell r="B3710" t="str">
            <v>ECCO DOM PINOT GRG 8658</v>
          </cell>
        </row>
        <row r="3711">
          <cell r="A3711">
            <v>190296</v>
          </cell>
          <cell r="B3711" t="str">
            <v>ECCO DOM PINOT GRG 8658</v>
          </cell>
        </row>
        <row r="3712">
          <cell r="A3712">
            <v>636674</v>
          </cell>
          <cell r="B3712" t="str">
            <v>ECCO DOM PROSECCO 750ML</v>
          </cell>
        </row>
        <row r="3713">
          <cell r="A3713">
            <v>921354</v>
          </cell>
          <cell r="B3713" t="str">
            <v>EDC GUESS NC CAB 750ML</v>
          </cell>
        </row>
        <row r="3714">
          <cell r="A3714">
            <v>511692</v>
          </cell>
          <cell r="B3714" t="str">
            <v>EDCTD GUS NC RED 750ML</v>
          </cell>
        </row>
        <row r="3715">
          <cell r="A3715">
            <v>680905</v>
          </cell>
          <cell r="B3715" t="str">
            <v>EDMND FITZ PRTR 6P12Z B</v>
          </cell>
        </row>
        <row r="3716">
          <cell r="A3716">
            <v>651392</v>
          </cell>
          <cell r="B3716" t="str">
            <v>EDNA VALLEY CAB SAU750</v>
          </cell>
        </row>
        <row r="3717">
          <cell r="A3717">
            <v>613881</v>
          </cell>
          <cell r="B3717" t="str">
            <v>EDNA VALLEY CHARD 750ML</v>
          </cell>
        </row>
        <row r="3718">
          <cell r="A3718">
            <v>750883</v>
          </cell>
          <cell r="B3718" t="str">
            <v>EDNA VALLEY P NOIR750ML</v>
          </cell>
        </row>
        <row r="3719">
          <cell r="A3719">
            <v>911352</v>
          </cell>
          <cell r="B3719" t="str">
            <v>EDNA VALLEY ROSE 750 ML</v>
          </cell>
        </row>
        <row r="3720">
          <cell r="A3720">
            <v>750877</v>
          </cell>
          <cell r="B3720" t="str">
            <v>EDNA VLY MERLOT 750ML</v>
          </cell>
        </row>
        <row r="3721">
          <cell r="A3721">
            <v>911351</v>
          </cell>
          <cell r="B3721" t="str">
            <v>EDNA VLY PNT GRIG 750ML</v>
          </cell>
        </row>
        <row r="3722">
          <cell r="A3722">
            <v>750889</v>
          </cell>
          <cell r="B3722" t="str">
            <v>EDNA VLY SAUV BLN 750ML</v>
          </cell>
        </row>
        <row r="3723">
          <cell r="A3723">
            <v>506105</v>
          </cell>
          <cell r="B3723" t="str">
            <v>EDU GUESS CABRNET 750ML</v>
          </cell>
        </row>
        <row r="3724">
          <cell r="A3724">
            <v>506104</v>
          </cell>
          <cell r="B3724" t="str">
            <v>EDU GUESS CHRDNAY 750ML</v>
          </cell>
        </row>
        <row r="3725">
          <cell r="A3725">
            <v>608838</v>
          </cell>
          <cell r="B3725" t="str">
            <v>EFFEN BLACK CHERRY VANI</v>
          </cell>
        </row>
        <row r="3726">
          <cell r="A3726">
            <v>535240</v>
          </cell>
          <cell r="B3726" t="str">
            <v>EFFEN BLD ORN VDKA375ML</v>
          </cell>
        </row>
        <row r="3727">
          <cell r="A3727">
            <v>535242</v>
          </cell>
          <cell r="B3727" t="str">
            <v>EFFEN BLK CHR VDK 375ML</v>
          </cell>
        </row>
        <row r="3728">
          <cell r="A3728">
            <v>535241</v>
          </cell>
          <cell r="B3728" t="str">
            <v>EFFEN CCMBR VODKA 375ML</v>
          </cell>
        </row>
        <row r="3729">
          <cell r="A3729">
            <v>907658</v>
          </cell>
          <cell r="B3729" t="str">
            <v>EFFEN CMBR VDKA 750ML</v>
          </cell>
        </row>
        <row r="3730">
          <cell r="A3730">
            <v>904294</v>
          </cell>
          <cell r="B3730" t="str">
            <v>EFFEN MULE KIT 1EA</v>
          </cell>
        </row>
        <row r="3731">
          <cell r="A3731">
            <v>845044</v>
          </cell>
          <cell r="B3731" t="str">
            <v>EFFEN ROSE VODKA 750ML</v>
          </cell>
        </row>
        <row r="3732">
          <cell r="A3732">
            <v>726528</v>
          </cell>
          <cell r="B3732" t="str">
            <v>EFFEN VDKA RSMRY LMN KT</v>
          </cell>
        </row>
        <row r="3733">
          <cell r="A3733">
            <v>557936</v>
          </cell>
          <cell r="B3733" t="str">
            <v>EFFEN VODKA 750ML</v>
          </cell>
        </row>
        <row r="3734">
          <cell r="A3734">
            <v>535263</v>
          </cell>
          <cell r="B3734" t="str">
            <v>EFFEN VODKA MULE KIT</v>
          </cell>
        </row>
        <row r="3735">
          <cell r="A3735">
            <v>726527</v>
          </cell>
          <cell r="B3735" t="str">
            <v>EFFEN VODKA SE CUBS 750</v>
          </cell>
        </row>
        <row r="3736">
          <cell r="A3736">
            <v>726527</v>
          </cell>
          <cell r="B3736" t="str">
            <v>EFFEN VODKA SE CUBS 750</v>
          </cell>
        </row>
        <row r="3737">
          <cell r="A3737">
            <v>606837</v>
          </cell>
          <cell r="B3737" t="str">
            <v>EG HN SANTA IKH 6P 12Z</v>
          </cell>
        </row>
        <row r="3738">
          <cell r="A3738">
            <v>606836</v>
          </cell>
          <cell r="B3738" t="str">
            <v>EG HN SHT 1ST 6P 12Z B</v>
          </cell>
        </row>
        <row r="3739">
          <cell r="A3739">
            <v>614585</v>
          </cell>
          <cell r="B3739" t="str">
            <v>EG ILL H W SHE HV 6P12Z</v>
          </cell>
        </row>
        <row r="3740">
          <cell r="A3740">
            <v>567430</v>
          </cell>
          <cell r="B3740" t="str">
            <v>EGGNBRG HPFN PIL4C16.9Z</v>
          </cell>
        </row>
        <row r="3741">
          <cell r="A3741">
            <v>632235</v>
          </cell>
          <cell r="B3741" t="str">
            <v>EGO FUERZA RED BLND 750</v>
          </cell>
        </row>
        <row r="3742">
          <cell r="A3742">
            <v>526663</v>
          </cell>
          <cell r="B3742" t="str">
            <v>EGO GORU VERDE 750ML</v>
          </cell>
        </row>
        <row r="3743">
          <cell r="A3743">
            <v>585755</v>
          </cell>
          <cell r="B3743" t="str">
            <v>EGRI BIKVR BULLBLD750ML</v>
          </cell>
        </row>
        <row r="3744">
          <cell r="A3744">
            <v>570309</v>
          </cell>
          <cell r="B3744" t="str">
            <v>EINSTCK WEE HVY 6C12Z</v>
          </cell>
        </row>
        <row r="3745">
          <cell r="A3745">
            <v>537392</v>
          </cell>
          <cell r="B3745" t="str">
            <v>EINSTOK WHITE 6C 12Z</v>
          </cell>
        </row>
        <row r="3746">
          <cell r="A3746">
            <v>773661</v>
          </cell>
          <cell r="B3746" t="str">
            <v>EINSTOK WHITE 6PK 11.2Z</v>
          </cell>
        </row>
        <row r="3747">
          <cell r="A3747">
            <v>773661</v>
          </cell>
          <cell r="B3747" t="str">
            <v>EINSTOK WHITE 6PK 11.2Z</v>
          </cell>
        </row>
        <row r="3748">
          <cell r="A3748">
            <v>773661</v>
          </cell>
          <cell r="B3748" t="str">
            <v>EINSTOK WHITE 6PK 11.2Z</v>
          </cell>
        </row>
        <row r="3749">
          <cell r="A3749">
            <v>971763</v>
          </cell>
          <cell r="B3749" t="str">
            <v>EJ GALLO MERLOT 4P 187M</v>
          </cell>
        </row>
        <row r="3750">
          <cell r="A3750">
            <v>591083</v>
          </cell>
          <cell r="B3750" t="str">
            <v>EL COTO RIOJA 750ML</v>
          </cell>
        </row>
        <row r="3751">
          <cell r="A3751">
            <v>591083</v>
          </cell>
          <cell r="B3751" t="str">
            <v>EL COTO RIOJA 750ML</v>
          </cell>
        </row>
        <row r="3752">
          <cell r="A3752">
            <v>502697</v>
          </cell>
          <cell r="B3752" t="str">
            <v>EL COTO RJ CRNZ 750ML</v>
          </cell>
        </row>
        <row r="3753">
          <cell r="A3753">
            <v>545744</v>
          </cell>
          <cell r="B3753" t="str">
            <v>EL PORTILLO MALBEC 750M</v>
          </cell>
        </row>
        <row r="3754">
          <cell r="A3754">
            <v>570310</v>
          </cell>
          <cell r="B3754" t="str">
            <v>EL SGND BRKN SKL 4C 16Z</v>
          </cell>
        </row>
        <row r="3755">
          <cell r="A3755">
            <v>512324</v>
          </cell>
          <cell r="B3755" t="str">
            <v>ELCOTO RIOJA CRNA 750ML</v>
          </cell>
        </row>
        <row r="3756">
          <cell r="A3756">
            <v>924219</v>
          </cell>
          <cell r="B3756" t="str">
            <v>ELEPHANTMALTBTL 6P11.2O</v>
          </cell>
        </row>
        <row r="3757">
          <cell r="A3757">
            <v>688573</v>
          </cell>
          <cell r="B3757" t="str">
            <v>ELIJAH CRAIG WHISKY 750</v>
          </cell>
        </row>
        <row r="3758">
          <cell r="A3758">
            <v>512271</v>
          </cell>
          <cell r="B3758" t="str">
            <v>ELMO PIO ASTI SPMT 1.5L</v>
          </cell>
        </row>
        <row r="3759">
          <cell r="A3759">
            <v>817373</v>
          </cell>
          <cell r="B3759" t="str">
            <v>ELMO PIO CHIANTI 750</v>
          </cell>
        </row>
        <row r="3760">
          <cell r="A3760">
            <v>190297</v>
          </cell>
          <cell r="B3760" t="str">
            <v>ELMO PIO MOSCATO 6603</v>
          </cell>
        </row>
        <row r="3761">
          <cell r="A3761">
            <v>166188</v>
          </cell>
          <cell r="B3761" t="str">
            <v>ELMO PIO MOSCT 1.5 7931</v>
          </cell>
        </row>
        <row r="3762">
          <cell r="A3762">
            <v>817374</v>
          </cell>
          <cell r="B3762" t="str">
            <v>ELMO PIO PROSECCO 750</v>
          </cell>
        </row>
        <row r="3763">
          <cell r="A3763">
            <v>813016</v>
          </cell>
          <cell r="B3763" t="str">
            <v>ELOUAN PINOT NOIR 750ML</v>
          </cell>
        </row>
        <row r="3764">
          <cell r="A3764">
            <v>813016</v>
          </cell>
          <cell r="B3764" t="str">
            <v>ELOUAN PINOT NOIR 750ML</v>
          </cell>
        </row>
        <row r="3765">
          <cell r="A3765">
            <v>661167</v>
          </cell>
          <cell r="B3765" t="str">
            <v>ELOUAN ROSE 750ML</v>
          </cell>
        </row>
        <row r="3766">
          <cell r="A3766">
            <v>537275</v>
          </cell>
          <cell r="B3766" t="str">
            <v>ELS ICED CHOCOLATE750ML</v>
          </cell>
        </row>
        <row r="3767">
          <cell r="A3767">
            <v>911347</v>
          </cell>
          <cell r="B3767" t="str">
            <v>ELS ICED COFFEE 750ML</v>
          </cell>
        </row>
        <row r="3768">
          <cell r="A3768">
            <v>911347</v>
          </cell>
          <cell r="B3768" t="str">
            <v>ELS ICED COFFEE 750ML</v>
          </cell>
        </row>
        <row r="3769">
          <cell r="A3769">
            <v>636253</v>
          </cell>
          <cell r="B3769" t="str">
            <v>ELSA BIANCHI MALBEC 750</v>
          </cell>
        </row>
        <row r="3770">
          <cell r="A3770">
            <v>608885</v>
          </cell>
          <cell r="B3770" t="str">
            <v>ELVIANA RED 750ML</v>
          </cell>
        </row>
        <row r="3771">
          <cell r="A3771">
            <v>608884</v>
          </cell>
          <cell r="B3771" t="str">
            <v>ELVIANA ROSE 750ML</v>
          </cell>
        </row>
        <row r="3772">
          <cell r="A3772">
            <v>567766</v>
          </cell>
          <cell r="B3772" t="str">
            <v>ELY CALLAWAY CAB 750ML</v>
          </cell>
        </row>
        <row r="3773">
          <cell r="A3773">
            <v>567729</v>
          </cell>
          <cell r="B3773" t="str">
            <v>ELY CLWY CHARD 750ML</v>
          </cell>
        </row>
        <row r="3774">
          <cell r="A3774">
            <v>512161</v>
          </cell>
          <cell r="B3774" t="str">
            <v>ELY PUMP VRTY 12P NR12Z</v>
          </cell>
        </row>
        <row r="3775">
          <cell r="A3775">
            <v>537312</v>
          </cell>
          <cell r="B3775" t="str">
            <v>ELYSIAN CNTCT HAZE6C12Z</v>
          </cell>
        </row>
        <row r="3776">
          <cell r="A3776">
            <v>537312</v>
          </cell>
          <cell r="B3776" t="str">
            <v>ELYSIAN CNTCT HAZE6C12Z</v>
          </cell>
        </row>
        <row r="3777">
          <cell r="A3777">
            <v>531142</v>
          </cell>
          <cell r="B3777" t="str">
            <v>ELYSIAN CONTACT HAZE 6C</v>
          </cell>
        </row>
        <row r="3778">
          <cell r="A3778">
            <v>548417</v>
          </cell>
          <cell r="B3778" t="str">
            <v>ELYSIAN DARK O MOON 22Z</v>
          </cell>
        </row>
        <row r="3779">
          <cell r="A3779">
            <v>533898</v>
          </cell>
          <cell r="B3779" t="str">
            <v>ELYSIAN DAY GLOW 12BSGL</v>
          </cell>
        </row>
        <row r="3780">
          <cell r="A3780">
            <v>612045</v>
          </cell>
          <cell r="B3780" t="str">
            <v>ELYSIAN DAYGLOW 6P 12Z</v>
          </cell>
        </row>
        <row r="3781">
          <cell r="A3781">
            <v>913466</v>
          </cell>
          <cell r="B3781" t="str">
            <v>ELYSIAN DAYGLW 6P 12Z</v>
          </cell>
        </row>
        <row r="3782">
          <cell r="A3782">
            <v>548427</v>
          </cell>
          <cell r="B3782" t="str">
            <v>ELYSIAN DRAGONTOOTH 22Z</v>
          </cell>
        </row>
        <row r="3783">
          <cell r="A3783">
            <v>830411</v>
          </cell>
          <cell r="B3783" t="str">
            <v>ELYSIAN DYGLW IPA 6P12Z</v>
          </cell>
        </row>
        <row r="3784">
          <cell r="A3784">
            <v>566038</v>
          </cell>
          <cell r="B3784" t="str">
            <v>ELYSIAN IMMORTAL IPA 6P</v>
          </cell>
        </row>
        <row r="3785">
          <cell r="A3785">
            <v>548428</v>
          </cell>
          <cell r="B3785" t="str">
            <v>ELYSIAN IMMORTL IPA 22Z</v>
          </cell>
        </row>
        <row r="3786">
          <cell r="A3786">
            <v>519631</v>
          </cell>
          <cell r="B3786" t="str">
            <v>ELYSIAN IPA VP 12P12Z</v>
          </cell>
        </row>
        <row r="3787">
          <cell r="A3787">
            <v>609006</v>
          </cell>
          <cell r="B3787" t="str">
            <v>ELYSIAN MERLOT 750ML</v>
          </cell>
        </row>
        <row r="3788">
          <cell r="A3788">
            <v>913489</v>
          </cell>
          <cell r="B3788" t="str">
            <v>ELYSIAN SP DST  6P 12Z</v>
          </cell>
        </row>
        <row r="3789">
          <cell r="A3789">
            <v>906635</v>
          </cell>
          <cell r="B3789" t="str">
            <v>ELYSIAN SPACE DIST 6PK</v>
          </cell>
        </row>
        <row r="3790">
          <cell r="A3790">
            <v>533954</v>
          </cell>
          <cell r="B3790" t="str">
            <v>ELYSIAN SPC DUST 12BSGL</v>
          </cell>
        </row>
        <row r="3791">
          <cell r="A3791">
            <v>519632</v>
          </cell>
          <cell r="B3791" t="str">
            <v>ELYSIAN SPC DUST 12C12Z</v>
          </cell>
        </row>
        <row r="3792">
          <cell r="A3792">
            <v>913498</v>
          </cell>
          <cell r="B3792" t="str">
            <v>ELYSIAN SPR FUZ  6P 12Z</v>
          </cell>
        </row>
        <row r="3793">
          <cell r="A3793">
            <v>913498</v>
          </cell>
          <cell r="B3793" t="str">
            <v>ELYSIAN SPR FUZ  6P 12Z</v>
          </cell>
        </row>
        <row r="3794">
          <cell r="A3794">
            <v>533955</v>
          </cell>
          <cell r="B3794" t="str">
            <v>ELYSIAN SSNL 12BSGL</v>
          </cell>
        </row>
        <row r="3795">
          <cell r="A3795">
            <v>566037</v>
          </cell>
          <cell r="B3795" t="str">
            <v>ELYSIAN SSNL 6P 12Z B</v>
          </cell>
        </row>
        <row r="3796">
          <cell r="A3796">
            <v>548414</v>
          </cell>
          <cell r="B3796" t="str">
            <v>ELYSIAN SSNL ALE 22Z</v>
          </cell>
        </row>
        <row r="3797">
          <cell r="A3797">
            <v>531146</v>
          </cell>
          <cell r="B3797" t="str">
            <v>ELYSIAN VARIETY 12C</v>
          </cell>
        </row>
        <row r="3798">
          <cell r="A3798">
            <v>633270</v>
          </cell>
          <cell r="B3798" t="str">
            <v>EMBRZN CABERNET 750ML</v>
          </cell>
        </row>
        <row r="3799">
          <cell r="A3799">
            <v>630462</v>
          </cell>
          <cell r="B3799" t="str">
            <v>EMBRZN CHARDONNAY 750ML</v>
          </cell>
        </row>
        <row r="3800">
          <cell r="A3800">
            <v>798332</v>
          </cell>
          <cell r="B3800" t="str">
            <v>EMBRZN RED BLND 750ML</v>
          </cell>
        </row>
        <row r="3801">
          <cell r="A3801">
            <v>773671</v>
          </cell>
          <cell r="B3801" t="str">
            <v>EMILIANA COYAM RED 750M</v>
          </cell>
        </row>
        <row r="3802">
          <cell r="A3802">
            <v>504369</v>
          </cell>
          <cell r="B3802" t="str">
            <v>EMLN NTR MALBEC 750ML</v>
          </cell>
        </row>
        <row r="3803">
          <cell r="A3803">
            <v>504365</v>
          </cell>
          <cell r="B3803" t="str">
            <v>EMLN NTR PNT NOIR 750ML</v>
          </cell>
        </row>
        <row r="3804">
          <cell r="A3804">
            <v>504368</v>
          </cell>
          <cell r="B3804" t="str">
            <v>EMLN PNT NOIR GR 750ML</v>
          </cell>
        </row>
        <row r="3805">
          <cell r="A3805">
            <v>978383</v>
          </cell>
          <cell r="B3805" t="str">
            <v>EMMETS 750 ML</v>
          </cell>
        </row>
        <row r="3806">
          <cell r="A3806">
            <v>612026</v>
          </cell>
          <cell r="B3806" t="str">
            <v>EMPORIUM APPSMNT 750ML</v>
          </cell>
        </row>
        <row r="3807">
          <cell r="A3807">
            <v>86864</v>
          </cell>
          <cell r="B3807" t="str">
            <v>EMPTY BEER GROWLER</v>
          </cell>
        </row>
        <row r="3808">
          <cell r="A3808">
            <v>752719</v>
          </cell>
          <cell r="B3808" t="str">
            <v>ENGLISH BEERS W GLASS</v>
          </cell>
        </row>
        <row r="3809">
          <cell r="A3809">
            <v>537740</v>
          </cell>
          <cell r="B3809" t="str">
            <v>ENSTK WHITE ALE 12CSGL</v>
          </cell>
        </row>
        <row r="3810">
          <cell r="A3810">
            <v>504072</v>
          </cell>
          <cell r="B3810" t="str">
            <v>ENTTLD  IPA 6P 12Z C</v>
          </cell>
        </row>
        <row r="3811">
          <cell r="A3811">
            <v>504073</v>
          </cell>
          <cell r="B3811" t="str">
            <v>ENTTLD SSN IPA 6P 12Z C</v>
          </cell>
        </row>
        <row r="3812">
          <cell r="A3812">
            <v>547612</v>
          </cell>
          <cell r="B3812" t="str">
            <v>ENTWINE CABERNET 750ML</v>
          </cell>
        </row>
        <row r="3813">
          <cell r="A3813">
            <v>547613</v>
          </cell>
          <cell r="B3813" t="str">
            <v>ENTWINE CHARDNNAY 750ML</v>
          </cell>
        </row>
        <row r="3814">
          <cell r="A3814">
            <v>547614</v>
          </cell>
          <cell r="B3814" t="str">
            <v>ENTWINE MERLOT 750ML</v>
          </cell>
        </row>
        <row r="3815">
          <cell r="A3815">
            <v>547616</v>
          </cell>
          <cell r="B3815" t="str">
            <v>ENTWINE P GRIGIO 750ML</v>
          </cell>
        </row>
        <row r="3816">
          <cell r="A3816">
            <v>649734</v>
          </cell>
          <cell r="B3816" t="str">
            <v>EPIC BRAINLESS RSPB 6P</v>
          </cell>
        </row>
        <row r="3817">
          <cell r="A3817">
            <v>817334</v>
          </cell>
          <cell r="B3817" t="str">
            <v>EPIC TNJ IPA 6PK CANS</v>
          </cell>
        </row>
        <row r="3818">
          <cell r="A3818">
            <v>672754</v>
          </cell>
          <cell r="B3818" t="str">
            <v>EPPA SANGRIA 750ML</v>
          </cell>
        </row>
        <row r="3819">
          <cell r="A3819">
            <v>549755</v>
          </cell>
          <cell r="B3819" t="str">
            <v>EPPA WHTE SANGRIA 750ML</v>
          </cell>
        </row>
        <row r="3820">
          <cell r="A3820">
            <v>598279</v>
          </cell>
          <cell r="B3820" t="str">
            <v>ERATH EST PNTNOIR 750ML</v>
          </cell>
        </row>
        <row r="3821">
          <cell r="A3821">
            <v>653764</v>
          </cell>
          <cell r="B3821" t="str">
            <v>ERATH P HLL P NOIR 750M</v>
          </cell>
        </row>
        <row r="3822">
          <cell r="A3822">
            <v>750388</v>
          </cell>
          <cell r="B3822" t="str">
            <v>ERATH PINOT GRIS 750ML</v>
          </cell>
        </row>
        <row r="3823">
          <cell r="A3823">
            <v>180853</v>
          </cell>
          <cell r="B3823" t="str">
            <v>ERATH PINOT NOIR 6593</v>
          </cell>
        </row>
        <row r="3824">
          <cell r="A3824">
            <v>501101</v>
          </cell>
          <cell r="B3824" t="str">
            <v>ERBEN RIESLING 750ML</v>
          </cell>
        </row>
        <row r="3825">
          <cell r="A3825">
            <v>501101</v>
          </cell>
          <cell r="B3825" t="str">
            <v>ERBEN RIESLING 750ML</v>
          </cell>
        </row>
        <row r="3826">
          <cell r="A3826">
            <v>501103</v>
          </cell>
          <cell r="B3826" t="str">
            <v>ERBEN SPATLESE 750ML</v>
          </cell>
        </row>
        <row r="3827">
          <cell r="A3827">
            <v>501103</v>
          </cell>
          <cell r="B3827" t="str">
            <v>ERBEN SPATLESE 750ML</v>
          </cell>
        </row>
        <row r="3828">
          <cell r="A3828">
            <v>632478</v>
          </cell>
          <cell r="B3828" t="str">
            <v>ERDINGER HEFEWZN 16.9Z</v>
          </cell>
        </row>
        <row r="3829">
          <cell r="A3829">
            <v>632479</v>
          </cell>
          <cell r="B3829" t="str">
            <v>ERDINGER HFWEZN DRK16.9</v>
          </cell>
        </row>
        <row r="3830">
          <cell r="A3830">
            <v>636648</v>
          </cell>
          <cell r="B3830" t="str">
            <v>ERDINGER OKTBER 6P 11.2</v>
          </cell>
        </row>
        <row r="3831">
          <cell r="A3831">
            <v>908481</v>
          </cell>
          <cell r="B3831" t="str">
            <v>ERGI BKVR RB BBH 750ML</v>
          </cell>
        </row>
        <row r="3832">
          <cell r="A3832">
            <v>762048</v>
          </cell>
          <cell r="B3832" t="str">
            <v>ERIE     VARIETY 12PK 1</v>
          </cell>
        </row>
        <row r="3833">
          <cell r="A3833">
            <v>502835</v>
          </cell>
          <cell r="B3833" t="str">
            <v>ERIE DERAILD CHRY 6PK12</v>
          </cell>
        </row>
        <row r="3834">
          <cell r="A3834">
            <v>524314</v>
          </cell>
          <cell r="B3834" t="str">
            <v>ERIE DERAILED 12BSGL</v>
          </cell>
        </row>
        <row r="3835">
          <cell r="A3835">
            <v>917719</v>
          </cell>
          <cell r="B3835" t="str">
            <v>ERIE FNL DEST IPA 6P12Z</v>
          </cell>
        </row>
        <row r="3836">
          <cell r="A3836">
            <v>590724</v>
          </cell>
          <cell r="B3836" t="str">
            <v>ERIE PRESQ 6P 72FZ B</v>
          </cell>
        </row>
        <row r="3837">
          <cell r="A3837">
            <v>590725</v>
          </cell>
          <cell r="B3837" t="str">
            <v>ERIE RAIL 6PK 72FZ</v>
          </cell>
        </row>
        <row r="3838">
          <cell r="A3838">
            <v>524436</v>
          </cell>
          <cell r="B3838" t="str">
            <v>ERIE RAILBNDRIPA 12BSGL</v>
          </cell>
        </row>
        <row r="3839">
          <cell r="A3839">
            <v>503282</v>
          </cell>
          <cell r="B3839" t="str">
            <v>ERTH OR NT NR RS 750ML</v>
          </cell>
        </row>
        <row r="3840">
          <cell r="A3840">
            <v>840186</v>
          </cell>
          <cell r="B3840" t="str">
            <v>ESPOLON BLANCO 750ML</v>
          </cell>
        </row>
        <row r="3841">
          <cell r="A3841">
            <v>840187</v>
          </cell>
          <cell r="B3841" t="str">
            <v>ESPOLON REPOSADO 750ML</v>
          </cell>
        </row>
        <row r="3842">
          <cell r="A3842">
            <v>531080</v>
          </cell>
          <cell r="B3842" t="str">
            <v>ESPRIT GASSIER 25.4FZ</v>
          </cell>
        </row>
        <row r="3843">
          <cell r="A3843">
            <v>531080</v>
          </cell>
          <cell r="B3843" t="str">
            <v>ESPRIT GASSIER 25.4FZ</v>
          </cell>
        </row>
        <row r="3844">
          <cell r="A3844">
            <v>688626</v>
          </cell>
          <cell r="B3844" t="str">
            <v>ESSENTIALLY CHARD 375M</v>
          </cell>
        </row>
        <row r="3845">
          <cell r="A3845">
            <v>688627</v>
          </cell>
          <cell r="B3845" t="str">
            <v>ESSENTIALLY RED 375</v>
          </cell>
        </row>
        <row r="3846">
          <cell r="A3846">
            <v>688628</v>
          </cell>
          <cell r="B3846" t="str">
            <v>ESSENTIALLY ROSE 375M</v>
          </cell>
        </row>
        <row r="3847">
          <cell r="A3847">
            <v>620864</v>
          </cell>
          <cell r="B3847" t="str">
            <v>ESSNT GRD BBL 375ML C</v>
          </cell>
        </row>
        <row r="3848">
          <cell r="A3848">
            <v>620865</v>
          </cell>
          <cell r="B3848" t="str">
            <v>ESSNT SAV BLNC 375ML C</v>
          </cell>
        </row>
        <row r="3849">
          <cell r="A3849">
            <v>722069</v>
          </cell>
          <cell r="B3849" t="str">
            <v>EST DAMM LGR 6P 11.2ZB</v>
          </cell>
        </row>
        <row r="3850">
          <cell r="A3850">
            <v>935490</v>
          </cell>
          <cell r="B3850" t="str">
            <v>ESTANCIA CAB SAUV 750ML</v>
          </cell>
        </row>
        <row r="3851">
          <cell r="A3851">
            <v>180854</v>
          </cell>
          <cell r="B3851" t="str">
            <v>ESTANCIA CHARD 4700</v>
          </cell>
        </row>
        <row r="3852">
          <cell r="A3852">
            <v>933064</v>
          </cell>
          <cell r="B3852" t="str">
            <v>ESTANCIA MERLOT 750ML</v>
          </cell>
        </row>
        <row r="3853">
          <cell r="A3853">
            <v>570729</v>
          </cell>
          <cell r="B3853" t="str">
            <v>ESTANCIA MOSCATO 750ML</v>
          </cell>
        </row>
        <row r="3854">
          <cell r="A3854">
            <v>502055</v>
          </cell>
          <cell r="B3854" t="str">
            <v>ESTANCIA MRTG PSA RB750</v>
          </cell>
        </row>
        <row r="3855">
          <cell r="A3855">
            <v>180856</v>
          </cell>
          <cell r="B3855" t="str">
            <v>ESTANCIA PINOT GRG 4038</v>
          </cell>
        </row>
        <row r="3856">
          <cell r="A3856">
            <v>180856</v>
          </cell>
          <cell r="B3856" t="str">
            <v>ESTANCIA PINOT GRG 4038</v>
          </cell>
        </row>
        <row r="3857">
          <cell r="A3857">
            <v>924133</v>
          </cell>
          <cell r="B3857" t="str">
            <v>ESTANCIA PNT NOIR 750ML</v>
          </cell>
        </row>
        <row r="3858">
          <cell r="A3858">
            <v>694621</v>
          </cell>
          <cell r="B3858" t="str">
            <v>ESTANCIA SAUV BLNC 750</v>
          </cell>
        </row>
        <row r="3859">
          <cell r="A3859">
            <v>570731</v>
          </cell>
          <cell r="B3859" t="str">
            <v>ESTANCIA UNOKD CHAR 750</v>
          </cell>
        </row>
        <row r="3860">
          <cell r="A3860">
            <v>580669</v>
          </cell>
          <cell r="B3860" t="str">
            <v>ESTANCIA ZINFANDEL 750</v>
          </cell>
        </row>
        <row r="3861">
          <cell r="A3861">
            <v>524300</v>
          </cell>
          <cell r="B3861" t="str">
            <v>ESTDAM DAURA 11.2BSGL</v>
          </cell>
        </row>
        <row r="3862">
          <cell r="A3862">
            <v>524310</v>
          </cell>
          <cell r="B3862" t="str">
            <v>ESTDAM ESTRELA 11.2BSGL</v>
          </cell>
        </row>
        <row r="3863">
          <cell r="A3863">
            <v>524353</v>
          </cell>
          <cell r="B3863" t="str">
            <v>ESTDAM JALISCO 12BSGL</v>
          </cell>
        </row>
        <row r="3864">
          <cell r="A3864">
            <v>501815</v>
          </cell>
          <cell r="B3864" t="str">
            <v>ESTRELLA CHARD 750ML</v>
          </cell>
        </row>
        <row r="3865">
          <cell r="A3865">
            <v>528785</v>
          </cell>
          <cell r="B3865" t="str">
            <v>ESTRELLA DAMM DAURA 4P</v>
          </cell>
        </row>
        <row r="3866">
          <cell r="A3866">
            <v>945928</v>
          </cell>
          <cell r="B3866" t="str">
            <v>ESTRELLA DAURA 6P 11.2Z</v>
          </cell>
        </row>
        <row r="3867">
          <cell r="A3867">
            <v>520159</v>
          </cell>
          <cell r="B3867" t="str">
            <v>ESTRELLA DM INDIT 750ML</v>
          </cell>
        </row>
        <row r="3868">
          <cell r="A3868">
            <v>982679</v>
          </cell>
          <cell r="B3868" t="str">
            <v>ESTRELLA JALISCO 6P 12Z</v>
          </cell>
        </row>
        <row r="3869">
          <cell r="A3869">
            <v>501827</v>
          </cell>
          <cell r="B3869" t="str">
            <v>ESTRELLA MERLOT 750ML</v>
          </cell>
        </row>
        <row r="3870">
          <cell r="A3870">
            <v>537545</v>
          </cell>
          <cell r="B3870" t="str">
            <v>ET CETERA CABERNET750ML</v>
          </cell>
        </row>
        <row r="3871">
          <cell r="A3871">
            <v>688586</v>
          </cell>
          <cell r="B3871" t="str">
            <v>ETUDE LYRIC CHARD 750</v>
          </cell>
        </row>
        <row r="3872">
          <cell r="A3872">
            <v>942871</v>
          </cell>
          <cell r="B3872" t="str">
            <v>EVAN WLLMS BLK LAB 750M</v>
          </cell>
        </row>
        <row r="3873">
          <cell r="A3873">
            <v>501873</v>
          </cell>
          <cell r="B3873" t="str">
            <v>EVAN WLLMS BLK LBL1.75L</v>
          </cell>
        </row>
        <row r="3874">
          <cell r="A3874">
            <v>840145</v>
          </cell>
          <cell r="B3874" t="str">
            <v>EVAN WLLMS HONEY 750ML</v>
          </cell>
        </row>
        <row r="3875">
          <cell r="A3875">
            <v>798179</v>
          </cell>
          <cell r="B3875" t="str">
            <v>EVIL GNS ADLTNG 6P 12 B</v>
          </cell>
        </row>
        <row r="3876">
          <cell r="A3876">
            <v>744243</v>
          </cell>
          <cell r="B3876" t="str">
            <v>EVIL GNS EYE IPA 6P 12Z</v>
          </cell>
        </row>
        <row r="3877">
          <cell r="A3877">
            <v>744244</v>
          </cell>
          <cell r="B3877" t="str">
            <v>EVIL GNS MONKEY 6P 12Z</v>
          </cell>
        </row>
        <row r="3878">
          <cell r="A3878">
            <v>917665</v>
          </cell>
          <cell r="B3878" t="str">
            <v>EVIL GNS NW PH WH 6P12Z</v>
          </cell>
        </row>
        <row r="3879">
          <cell r="A3879">
            <v>917006</v>
          </cell>
          <cell r="B3879" t="str">
            <v>EVIL GNS ODOYLE 6P12Z</v>
          </cell>
        </row>
        <row r="3880">
          <cell r="A3880">
            <v>917005</v>
          </cell>
          <cell r="B3880" t="str">
            <v>EVIL GNS STACY MOM 6P12</v>
          </cell>
        </row>
        <row r="3881">
          <cell r="A3881">
            <v>944162</v>
          </cell>
          <cell r="B3881" t="str">
            <v>EVIL GNS T OR T 6P 12Z</v>
          </cell>
        </row>
        <row r="3882">
          <cell r="A3882">
            <v>524211</v>
          </cell>
          <cell r="B3882" t="str">
            <v>EVILGNS SLTZ VRTY12P12Z</v>
          </cell>
        </row>
        <row r="3883">
          <cell r="A3883">
            <v>524211</v>
          </cell>
          <cell r="B3883" t="str">
            <v>EVILGNS SLTZ VRTY12P12Z</v>
          </cell>
        </row>
        <row r="3884">
          <cell r="A3884">
            <v>929100</v>
          </cell>
          <cell r="B3884" t="str">
            <v>EVL DY CR S ALE6P 12ZC</v>
          </cell>
        </row>
        <row r="3885">
          <cell r="A3885">
            <v>917720</v>
          </cell>
          <cell r="B3885" t="str">
            <v>EVL GNS I LV LMP 6P 12Z</v>
          </cell>
        </row>
        <row r="3886">
          <cell r="A3886">
            <v>917672</v>
          </cell>
          <cell r="B3886" t="str">
            <v>EVL GNS PIC DNT  6P 12Z</v>
          </cell>
        </row>
        <row r="3887">
          <cell r="A3887">
            <v>623354</v>
          </cell>
          <cell r="B3887" t="str">
            <v>EVL GNS S TIER 1 6P 12Z</v>
          </cell>
        </row>
        <row r="3888">
          <cell r="A3888">
            <v>623350</v>
          </cell>
          <cell r="B3888" t="str">
            <v>EVL GNS S TIER 2 6P 12Z</v>
          </cell>
        </row>
        <row r="3889">
          <cell r="A3889">
            <v>623350</v>
          </cell>
          <cell r="B3889" t="str">
            <v>EVL GNS S TIER 2 6P 12Z</v>
          </cell>
        </row>
        <row r="3890">
          <cell r="A3890">
            <v>623350</v>
          </cell>
          <cell r="B3890" t="str">
            <v>EVL GNS S TIER 2 6P 12Z</v>
          </cell>
        </row>
        <row r="3891">
          <cell r="A3891">
            <v>623350</v>
          </cell>
          <cell r="B3891" t="str">
            <v>EVL GNS S TIER 2 6P 12Z</v>
          </cell>
        </row>
        <row r="3892">
          <cell r="A3892">
            <v>600312</v>
          </cell>
          <cell r="B3892" t="str">
            <v>EVLGNS #ADLTING 12BSGL</v>
          </cell>
        </row>
        <row r="3893">
          <cell r="A3893">
            <v>534158</v>
          </cell>
          <cell r="B3893" t="str">
            <v>EVLGNS ASK4FRND 12BSGL</v>
          </cell>
        </row>
        <row r="3894">
          <cell r="A3894">
            <v>534164</v>
          </cell>
          <cell r="B3894" t="str">
            <v>EVLGNS BYEFELICA 12BSGL</v>
          </cell>
        </row>
        <row r="3895">
          <cell r="A3895">
            <v>534073</v>
          </cell>
          <cell r="B3895" t="str">
            <v>EVLGNS FLYIN HWN 12BSGL</v>
          </cell>
        </row>
        <row r="3896">
          <cell r="A3896">
            <v>534163</v>
          </cell>
          <cell r="B3896" t="str">
            <v>EVLGNS HVEWHTSHE 12BSGL</v>
          </cell>
        </row>
        <row r="3897">
          <cell r="A3897">
            <v>534167</v>
          </cell>
          <cell r="B3897" t="str">
            <v>EVLGNS ICNTEVEN 12BSGL</v>
          </cell>
        </row>
        <row r="3898">
          <cell r="A3898">
            <v>534160</v>
          </cell>
          <cell r="B3898" t="str">
            <v>EVLGNS ILOVELAMP 12BSGL</v>
          </cell>
        </row>
        <row r="3899">
          <cell r="A3899">
            <v>534162</v>
          </cell>
          <cell r="B3899" t="str">
            <v>EVLGNS MA MTLOAF 12BSGL</v>
          </cell>
        </row>
        <row r="3900">
          <cell r="A3900">
            <v>600314</v>
          </cell>
          <cell r="B3900" t="str">
            <v>EVLGNS PRPLMNKY 12BSGL</v>
          </cell>
        </row>
        <row r="3901">
          <cell r="A3901">
            <v>534159</v>
          </cell>
          <cell r="B3901" t="str">
            <v>EVLGNS SNTAIKNOW 12BSGL</v>
          </cell>
        </row>
        <row r="3902">
          <cell r="A3902">
            <v>534168</v>
          </cell>
          <cell r="B3902" t="str">
            <v>EVLGNS SSNLTR2.1 12BSGL</v>
          </cell>
        </row>
        <row r="3903">
          <cell r="A3903">
            <v>534169</v>
          </cell>
          <cell r="B3903" t="str">
            <v>EVLGNS SSNLTR2.2 12BSGL</v>
          </cell>
        </row>
        <row r="3904">
          <cell r="A3904">
            <v>601995</v>
          </cell>
          <cell r="B3904" t="str">
            <v>EVLGNS STCYSMOM 12BSGL</v>
          </cell>
        </row>
        <row r="3905">
          <cell r="A3905">
            <v>534161</v>
          </cell>
          <cell r="B3905" t="str">
            <v>EVLGNS TRK O TRT 12BSGL</v>
          </cell>
        </row>
        <row r="3906">
          <cell r="A3906">
            <v>534166</v>
          </cell>
          <cell r="B3906" t="str">
            <v>EVLGNS URKLNGSML 12BSGL</v>
          </cell>
        </row>
        <row r="3907">
          <cell r="A3907">
            <v>530838</v>
          </cell>
          <cell r="B3907" t="str">
            <v>EVLTN BLUR VINES 4P16Z</v>
          </cell>
        </row>
        <row r="3908">
          <cell r="A3908">
            <v>524354</v>
          </cell>
          <cell r="B3908" t="str">
            <v>EVLTN BRUT DRIPA 12BSGL</v>
          </cell>
        </row>
        <row r="3909">
          <cell r="A3909">
            <v>964628</v>
          </cell>
          <cell r="B3909" t="str">
            <v>EVLTN DELMVA PILIS 6PK</v>
          </cell>
        </row>
        <row r="3910">
          <cell r="A3910">
            <v>964630</v>
          </cell>
          <cell r="B3910" t="str">
            <v>EVLTN IPA MLTPK 12PK</v>
          </cell>
        </row>
        <row r="3911">
          <cell r="A3911">
            <v>534298</v>
          </cell>
          <cell r="B3911" t="str">
            <v>EVLTN JQUS LNTRN 12BSGL</v>
          </cell>
        </row>
        <row r="3912">
          <cell r="A3912">
            <v>524355</v>
          </cell>
          <cell r="B3912" t="str">
            <v>EVLTN LOT3 IPA 12BSGL</v>
          </cell>
        </row>
        <row r="3913">
          <cell r="A3913">
            <v>570263</v>
          </cell>
          <cell r="B3913" t="str">
            <v>EVLTN LOT6 DBL IP 6B12Z</v>
          </cell>
        </row>
        <row r="3914">
          <cell r="A3914">
            <v>524357</v>
          </cell>
          <cell r="B3914" t="str">
            <v>EVLTN LUCKY #7 12BSGL</v>
          </cell>
        </row>
        <row r="3915">
          <cell r="A3915">
            <v>524402</v>
          </cell>
          <cell r="B3915" t="str">
            <v>EVLTN PINEHOPLE 12BSGL</v>
          </cell>
        </row>
        <row r="3916">
          <cell r="A3916">
            <v>567424</v>
          </cell>
          <cell r="B3916" t="str">
            <v>EVLTN PNHOPLE IPA 6C12Z</v>
          </cell>
        </row>
        <row r="3917">
          <cell r="A3917">
            <v>964643</v>
          </cell>
          <cell r="B3917" t="str">
            <v>EVLTN PNPPL IPA 6PK</v>
          </cell>
        </row>
        <row r="3918">
          <cell r="A3918">
            <v>534300</v>
          </cell>
          <cell r="B3918" t="str">
            <v>EVLTN SECRETSPOT 12BSGL</v>
          </cell>
        </row>
        <row r="3919">
          <cell r="A3919">
            <v>570197</v>
          </cell>
          <cell r="B3919" t="str">
            <v>EVLTWN I 95 COMUTE4C16Z</v>
          </cell>
        </row>
        <row r="3920">
          <cell r="A3920">
            <v>777544</v>
          </cell>
          <cell r="B3920" t="str">
            <v>EVLUTN PNHOPLE IPA6PK12</v>
          </cell>
        </row>
        <row r="3921">
          <cell r="A3921">
            <v>511430</v>
          </cell>
          <cell r="B3921" t="str">
            <v>EVN WLLMS S BRBN 25.4FZ</v>
          </cell>
        </row>
        <row r="3922">
          <cell r="A3922">
            <v>524040</v>
          </cell>
          <cell r="B3922" t="str">
            <v>EVO LOT 3 12P 12Z C</v>
          </cell>
        </row>
        <row r="3923">
          <cell r="A3923">
            <v>540457</v>
          </cell>
          <cell r="B3923" t="str">
            <v>EVO LTD RELEASE 6P12Z</v>
          </cell>
        </row>
        <row r="3924">
          <cell r="A3924">
            <v>524039</v>
          </cell>
          <cell r="B3924" t="str">
            <v>EVO STLKR HEF 6P 12Z B</v>
          </cell>
        </row>
        <row r="3925">
          <cell r="A3925">
            <v>811328</v>
          </cell>
          <cell r="B3925" t="str">
            <v>EVODIA GARNACHA 750ML</v>
          </cell>
        </row>
        <row r="3926">
          <cell r="A3926">
            <v>913499</v>
          </cell>
          <cell r="B3926" t="str">
            <v>EVOL DY CR SR ALE6P 12Z</v>
          </cell>
        </row>
        <row r="3927">
          <cell r="A3927">
            <v>913499</v>
          </cell>
          <cell r="B3927" t="str">
            <v>EVOL DY CR SR ALE6P 12Z</v>
          </cell>
        </row>
        <row r="3928">
          <cell r="A3928">
            <v>913500</v>
          </cell>
          <cell r="B3928" t="str">
            <v>EVOL LOT NO 3 6P 12Z</v>
          </cell>
        </row>
        <row r="3929">
          <cell r="A3929">
            <v>625027</v>
          </cell>
          <cell r="B3929" t="str">
            <v>EVOLUTION LCKY7 6PK 12Z</v>
          </cell>
        </row>
        <row r="3930">
          <cell r="A3930">
            <v>625026</v>
          </cell>
          <cell r="B3930" t="str">
            <v>EVOLUTION LOT 3 6PK 12Z</v>
          </cell>
        </row>
        <row r="3931">
          <cell r="A3931">
            <v>636419</v>
          </cell>
          <cell r="B3931" t="str">
            <v>EVOLUTION PRIMAL 6P 12Z</v>
          </cell>
        </row>
        <row r="3932">
          <cell r="A3932">
            <v>571352</v>
          </cell>
          <cell r="B3932" t="str">
            <v>EVOLUTION SSNL 6P 12Z B</v>
          </cell>
        </row>
        <row r="3933">
          <cell r="A3933">
            <v>964629</v>
          </cell>
          <cell r="B3933" t="str">
            <v>EVOLUTN HOPS LMN 6PK</v>
          </cell>
        </row>
        <row r="3934">
          <cell r="A3934">
            <v>917718</v>
          </cell>
          <cell r="B3934" t="str">
            <v>EVRGRN BL DTR 4P 16Z C</v>
          </cell>
        </row>
        <row r="3935">
          <cell r="A3935">
            <v>508396</v>
          </cell>
          <cell r="B3935" t="str">
            <v>EVRGRN BLU DTR 6P12Z</v>
          </cell>
        </row>
        <row r="3936">
          <cell r="A3936">
            <v>833722</v>
          </cell>
          <cell r="B3936" t="str">
            <v>EVRGRN CAMP PILS 6P 12Z</v>
          </cell>
        </row>
        <row r="3937">
          <cell r="A3937">
            <v>627620</v>
          </cell>
          <cell r="B3937" t="str">
            <v>EVRGRN CMP PILS 4P 16ZC</v>
          </cell>
        </row>
        <row r="3938">
          <cell r="A3938">
            <v>524137</v>
          </cell>
          <cell r="B3938" t="str">
            <v>EVRGRN DS JCY IPA 4C16Z</v>
          </cell>
        </row>
        <row r="3939">
          <cell r="A3939">
            <v>833721</v>
          </cell>
          <cell r="B3939" t="str">
            <v>EVRGRN FH HEFWZN 6P 12Z</v>
          </cell>
        </row>
        <row r="3940">
          <cell r="A3940">
            <v>627619</v>
          </cell>
          <cell r="B3940" t="str">
            <v>EVRGRN FLFHEAD 4P 16ZC</v>
          </cell>
        </row>
        <row r="3941">
          <cell r="A3941">
            <v>833720</v>
          </cell>
          <cell r="B3941" t="str">
            <v>EVRGRN JOOSE JCY 4P 16Z</v>
          </cell>
        </row>
        <row r="3942">
          <cell r="A3942">
            <v>833719</v>
          </cell>
          <cell r="B3942" t="str">
            <v>EVRGRN SRF BRKR 4P 16Z</v>
          </cell>
        </row>
        <row r="3943">
          <cell r="A3943">
            <v>829986</v>
          </cell>
          <cell r="B3943" t="str">
            <v>EW RED WINE BLEND 3L</v>
          </cell>
        </row>
        <row r="3944">
          <cell r="A3944">
            <v>503961</v>
          </cell>
          <cell r="B3944" t="str">
            <v>EX A CAT MEOW 4P 16ZC</v>
          </cell>
        </row>
        <row r="3945">
          <cell r="A3945">
            <v>603072</v>
          </cell>
          <cell r="B3945" t="str">
            <v>EXCELSIOR CABERNET 750</v>
          </cell>
        </row>
        <row r="3946">
          <cell r="A3946">
            <v>511718</v>
          </cell>
          <cell r="B3946" t="str">
            <v>EXITUS RED 750ML</v>
          </cell>
        </row>
        <row r="3947">
          <cell r="A3947">
            <v>908348</v>
          </cell>
          <cell r="B3947" t="str">
            <v>EZRA BRK BRBN CRM 25.4Z</v>
          </cell>
        </row>
        <row r="3948">
          <cell r="A3948">
            <v>981211</v>
          </cell>
          <cell r="B3948" t="str">
            <v>F COPPOLA P GRIGIO 750M</v>
          </cell>
        </row>
        <row r="3949">
          <cell r="A3949">
            <v>907218</v>
          </cell>
          <cell r="B3949" t="str">
            <v>F COPPOLA ROSSO 750ML</v>
          </cell>
        </row>
        <row r="3950">
          <cell r="A3950">
            <v>965599</v>
          </cell>
          <cell r="B3950" t="str">
            <v>FABIO AND VIVIANI CHARD</v>
          </cell>
        </row>
        <row r="3951">
          <cell r="A3951">
            <v>917717</v>
          </cell>
          <cell r="B3951" t="str">
            <v>FAIRBANK P DR SHRY 1.5L</v>
          </cell>
        </row>
        <row r="3952">
          <cell r="A3952">
            <v>907745</v>
          </cell>
          <cell r="B3952" t="str">
            <v>FAIRBANKS PORT 1.5L</v>
          </cell>
        </row>
        <row r="3953">
          <cell r="A3953">
            <v>907741</v>
          </cell>
          <cell r="B3953" t="str">
            <v>FAIRBNK CKTL SHRY 1.5LT</v>
          </cell>
        </row>
        <row r="3954">
          <cell r="A3954">
            <v>661172</v>
          </cell>
          <cell r="B3954" t="str">
            <v>FAIRWINDS HOWL 6PK CAN</v>
          </cell>
        </row>
        <row r="3955">
          <cell r="A3955">
            <v>661173</v>
          </cell>
          <cell r="B3955" t="str">
            <v>FAIRWINDS KOLSCH 6P CAN</v>
          </cell>
        </row>
        <row r="3956">
          <cell r="A3956">
            <v>974880</v>
          </cell>
          <cell r="B3956" t="str">
            <v>FAIRWINDS MOSIAC 6P12FZ</v>
          </cell>
        </row>
        <row r="3957">
          <cell r="A3957">
            <v>971601</v>
          </cell>
          <cell r="B3957" t="str">
            <v>FALCHINI CHIANTI 750 ML</v>
          </cell>
        </row>
        <row r="3958">
          <cell r="A3958">
            <v>971600</v>
          </cell>
          <cell r="B3958" t="str">
            <v>FALCHINI VRNACCIA 750ML</v>
          </cell>
        </row>
        <row r="3959">
          <cell r="A3959">
            <v>919764</v>
          </cell>
          <cell r="B3959" t="str">
            <v>FALESCO VIT CAB SV750ML</v>
          </cell>
        </row>
        <row r="3960">
          <cell r="A3960">
            <v>503818</v>
          </cell>
          <cell r="B3960" t="str">
            <v>FAM PER CDR VLG 750ML</v>
          </cell>
        </row>
        <row r="3961">
          <cell r="A3961">
            <v>537881</v>
          </cell>
          <cell r="B3961" t="str">
            <v>FAMOSA LAGER 6B 12Z</v>
          </cell>
        </row>
        <row r="3962">
          <cell r="A3962">
            <v>927785</v>
          </cell>
          <cell r="B3962" t="str">
            <v>FAMOUS GRUSE SCTCH 1.75</v>
          </cell>
        </row>
        <row r="3963">
          <cell r="A3963">
            <v>927785</v>
          </cell>
          <cell r="B3963" t="str">
            <v>FAMOUS GRUSE SCTCH 1.75</v>
          </cell>
        </row>
        <row r="3964">
          <cell r="A3964">
            <v>927789</v>
          </cell>
          <cell r="B3964" t="str">
            <v>FAMOUS GRUSE SCTCH 750M</v>
          </cell>
        </row>
        <row r="3965">
          <cell r="A3965">
            <v>781720</v>
          </cell>
          <cell r="B3965" t="str">
            <v>FANTINI A¹BRUZZO 750ML</v>
          </cell>
        </row>
        <row r="3966">
          <cell r="A3966">
            <v>781719</v>
          </cell>
          <cell r="B3966" t="str">
            <v>FANTINI CUVEE BIANCO1.5</v>
          </cell>
        </row>
        <row r="3967">
          <cell r="A3967">
            <v>749387</v>
          </cell>
          <cell r="B3967" t="str">
            <v>FANTINI MNTPULCIANO1.5L</v>
          </cell>
        </row>
        <row r="3968">
          <cell r="A3968">
            <v>960187</v>
          </cell>
          <cell r="B3968" t="str">
            <v>FANTINI PINOT GRGIO 750</v>
          </cell>
        </row>
        <row r="3969">
          <cell r="A3969">
            <v>511828</v>
          </cell>
          <cell r="B3969" t="str">
            <v>FANTINI RED BLEND 750M</v>
          </cell>
        </row>
        <row r="3970">
          <cell r="A3970">
            <v>749383</v>
          </cell>
          <cell r="B3970" t="str">
            <v>FANTINI SANGIOVESE 750M</v>
          </cell>
        </row>
        <row r="3971">
          <cell r="A3971">
            <v>614349</v>
          </cell>
          <cell r="B3971" t="str">
            <v>FAR NIENTE CAB SAUV 750</v>
          </cell>
        </row>
        <row r="3972">
          <cell r="A3972">
            <v>624756</v>
          </cell>
          <cell r="B3972" t="str">
            <v>FAR NIENTE CHARD 750ML</v>
          </cell>
        </row>
        <row r="3973">
          <cell r="A3973">
            <v>609005</v>
          </cell>
          <cell r="B3973" t="str">
            <v>FARMERS RED WINE 750ML</v>
          </cell>
        </row>
        <row r="3974">
          <cell r="A3974">
            <v>580675</v>
          </cell>
          <cell r="B3974" t="str">
            <v>FAT BAST CABERNET 750ML</v>
          </cell>
        </row>
        <row r="3975">
          <cell r="A3975">
            <v>651439</v>
          </cell>
          <cell r="B3975" t="str">
            <v>FAT BAST PINOT NOIR 750</v>
          </cell>
        </row>
        <row r="3976">
          <cell r="A3976">
            <v>999394</v>
          </cell>
          <cell r="B3976" t="str">
            <v>FAT BASTARD CHARD 750ML</v>
          </cell>
        </row>
        <row r="3977">
          <cell r="A3977">
            <v>918104</v>
          </cell>
          <cell r="B3977" t="str">
            <v>FAT BASTARD MRLOT 750ML</v>
          </cell>
        </row>
        <row r="3978">
          <cell r="A3978">
            <v>999387</v>
          </cell>
          <cell r="B3978" t="str">
            <v>FAT BASTARD SYRAH 750ML</v>
          </cell>
        </row>
        <row r="3979">
          <cell r="A3979">
            <v>636451</v>
          </cell>
          <cell r="B3979" t="str">
            <v>FAT CAT LAGER 12P 12Z C</v>
          </cell>
        </row>
        <row r="3980">
          <cell r="A3980">
            <v>636452</v>
          </cell>
          <cell r="B3980" t="str">
            <v>FAT CAT PALE ALE 12P C</v>
          </cell>
        </row>
        <row r="3981">
          <cell r="A3981">
            <v>636450</v>
          </cell>
          <cell r="B3981" t="str">
            <v>FAT CAT SULTAN 12P12Z C</v>
          </cell>
        </row>
        <row r="3982">
          <cell r="A3982">
            <v>570180</v>
          </cell>
          <cell r="B3982" t="str">
            <v>FAT HD IND PL ALE 6C12Z</v>
          </cell>
        </row>
        <row r="3983">
          <cell r="A3983">
            <v>781731</v>
          </cell>
          <cell r="B3983" t="str">
            <v>FAT HEAD BELGN STYLE 4P</v>
          </cell>
        </row>
        <row r="3984">
          <cell r="A3984">
            <v>916124</v>
          </cell>
          <cell r="B3984" t="str">
            <v>FAT HEAD BMBL BERRY 6P</v>
          </cell>
        </row>
        <row r="3985">
          <cell r="A3985">
            <v>570213</v>
          </cell>
          <cell r="B3985" t="str">
            <v>FAT HEAD BUMP 15C 12Z</v>
          </cell>
        </row>
        <row r="3986">
          <cell r="A3986">
            <v>570212</v>
          </cell>
          <cell r="B3986" t="str">
            <v>FAT HEAD BUMP 6C 12Z</v>
          </cell>
        </row>
        <row r="3987">
          <cell r="A3987">
            <v>623371</v>
          </cell>
          <cell r="B3987" t="str">
            <v>FAT HEAD JI IN PA 4P12Z</v>
          </cell>
        </row>
        <row r="3988">
          <cell r="A3988">
            <v>781732</v>
          </cell>
          <cell r="B3988" t="str">
            <v>FAT HEAD SEASONAL4P 12Z</v>
          </cell>
        </row>
        <row r="3989">
          <cell r="A3989">
            <v>781733</v>
          </cell>
          <cell r="B3989" t="str">
            <v>FAT HEAD SEASONAL6P12Z</v>
          </cell>
        </row>
        <row r="3990">
          <cell r="A3990">
            <v>622110</v>
          </cell>
          <cell r="B3990" t="str">
            <v>FAT HEAD SL LGR 6P 12Z</v>
          </cell>
        </row>
        <row r="3991">
          <cell r="A3991">
            <v>904600</v>
          </cell>
          <cell r="B3991" t="str">
            <v>FAT HEAD SNSHN DAYDRM6P</v>
          </cell>
        </row>
        <row r="3992">
          <cell r="A3992">
            <v>902350</v>
          </cell>
          <cell r="B3992" t="str">
            <v>FAT HEAD SNSHN DYDRM 6P</v>
          </cell>
        </row>
        <row r="3993">
          <cell r="A3993">
            <v>570517</v>
          </cell>
          <cell r="B3993" t="str">
            <v>FAT HEAD SSNL 6C 12Z</v>
          </cell>
        </row>
        <row r="3994">
          <cell r="A3994">
            <v>567485</v>
          </cell>
          <cell r="B3994" t="str">
            <v>FAT HEAD STRNG MGC6C12Z</v>
          </cell>
        </row>
        <row r="3995">
          <cell r="A3995">
            <v>915156</v>
          </cell>
          <cell r="B3995" t="str">
            <v>FAT HEADS HEAD HNTER 6P</v>
          </cell>
        </row>
        <row r="3996">
          <cell r="A3996">
            <v>916126</v>
          </cell>
          <cell r="B3996" t="str">
            <v>FAT HEADS HEAD HUNTR 4P</v>
          </cell>
        </row>
        <row r="3997">
          <cell r="A3997">
            <v>531148</v>
          </cell>
          <cell r="B3997" t="str">
            <v>FAT HEADS STRNG MGC 6C</v>
          </cell>
        </row>
        <row r="3998">
          <cell r="A3998">
            <v>932196</v>
          </cell>
          <cell r="B3998" t="str">
            <v>FAUSTINO RIOJA 750ML</v>
          </cell>
        </row>
        <row r="3999">
          <cell r="A3999">
            <v>932196</v>
          </cell>
          <cell r="B3999" t="str">
            <v>FAUSTINO RIOJA 750ML</v>
          </cell>
        </row>
        <row r="4000">
          <cell r="A4000">
            <v>773672</v>
          </cell>
          <cell r="B4000" t="str">
            <v>FAUSTINO RISERVA 750ML</v>
          </cell>
        </row>
        <row r="4001">
          <cell r="A4001">
            <v>921330</v>
          </cell>
          <cell r="B4001" t="str">
            <v>FDERLST RED BLND 750ML</v>
          </cell>
        </row>
        <row r="4002">
          <cell r="A4002">
            <v>921358</v>
          </cell>
          <cell r="B4002" t="str">
            <v>FDSG DEL SANNIO 750ML</v>
          </cell>
        </row>
        <row r="4003">
          <cell r="A4003">
            <v>957280</v>
          </cell>
          <cell r="B4003" t="str">
            <v>FEDERALIST PISTOLS 750M</v>
          </cell>
        </row>
        <row r="4004">
          <cell r="A4004">
            <v>824188</v>
          </cell>
          <cell r="B4004" t="str">
            <v>FEDERLIST HONEST RED750</v>
          </cell>
        </row>
        <row r="4005">
          <cell r="A4005">
            <v>190231</v>
          </cell>
          <cell r="B4005" t="str">
            <v>FEDERLST CAB SAUV  9049</v>
          </cell>
        </row>
        <row r="4006">
          <cell r="A4006">
            <v>190232</v>
          </cell>
          <cell r="B4006" t="str">
            <v>FEDERLST CHARD  2016</v>
          </cell>
        </row>
        <row r="4007">
          <cell r="A4007">
            <v>190232</v>
          </cell>
          <cell r="B4007" t="str">
            <v>FEDERLST CHARD  2016</v>
          </cell>
        </row>
        <row r="4008">
          <cell r="A4008">
            <v>190122</v>
          </cell>
          <cell r="B4008" t="str">
            <v>FEDERLST ZIN FANDEL 905</v>
          </cell>
        </row>
        <row r="4009">
          <cell r="A4009">
            <v>190122</v>
          </cell>
          <cell r="B4009" t="str">
            <v>FEDERLST ZIN FANDEL 905</v>
          </cell>
        </row>
        <row r="4010">
          <cell r="A4010">
            <v>503428</v>
          </cell>
          <cell r="B4010" t="str">
            <v>FEDRLST BRB ZIN 750ML</v>
          </cell>
        </row>
        <row r="4011">
          <cell r="A4011">
            <v>531152</v>
          </cell>
          <cell r="B4011" t="str">
            <v>FEGLEY¹S HOP EXPLSN 4C</v>
          </cell>
        </row>
        <row r="4012">
          <cell r="A4012">
            <v>531157</v>
          </cell>
          <cell r="B4012" t="str">
            <v>FEGLEY¹S HOPSOLUTELY 4C</v>
          </cell>
        </row>
        <row r="4013">
          <cell r="A4013">
            <v>524203</v>
          </cell>
          <cell r="B4013" t="str">
            <v>FEGLEYS RUDE ELF 4C16Z</v>
          </cell>
        </row>
        <row r="4014">
          <cell r="A4014">
            <v>547448</v>
          </cell>
          <cell r="B4014" t="str">
            <v>FEGLY BLBRY BELCH 4C16Z</v>
          </cell>
        </row>
        <row r="4015">
          <cell r="A4015">
            <v>567449</v>
          </cell>
          <cell r="B4015" t="str">
            <v>FEGLY SQUSHY KTTY 4C16Z</v>
          </cell>
        </row>
        <row r="4016">
          <cell r="A4016">
            <v>698253</v>
          </cell>
          <cell r="B4016" t="str">
            <v>FEGLYS DEVIOUS 4PK 12Z</v>
          </cell>
        </row>
        <row r="4017">
          <cell r="A4017">
            <v>609004</v>
          </cell>
          <cell r="B4017" t="str">
            <v>FELIPE SV MALBEC 750ML</v>
          </cell>
        </row>
        <row r="4018">
          <cell r="A4018">
            <v>902796</v>
          </cell>
          <cell r="B4018" t="str">
            <v>FERO LEMBERGER 750</v>
          </cell>
        </row>
        <row r="4019">
          <cell r="A4019">
            <v>719581</v>
          </cell>
          <cell r="B4019" t="str">
            <v>FERO PA GRNR VLT 750ML</v>
          </cell>
        </row>
        <row r="4020">
          <cell r="A4020">
            <v>614205</v>
          </cell>
          <cell r="B4020" t="str">
            <v>FERRARI BRUT 750ML</v>
          </cell>
        </row>
        <row r="4021">
          <cell r="A4021">
            <v>996459</v>
          </cell>
          <cell r="B4021" t="str">
            <v>FERRARI CAR CHARD 750ML</v>
          </cell>
        </row>
        <row r="4022">
          <cell r="A4022">
            <v>912325</v>
          </cell>
          <cell r="B4022" t="str">
            <v>FERRARI FUME BLNC 750ML</v>
          </cell>
        </row>
        <row r="4023">
          <cell r="A4023">
            <v>956405</v>
          </cell>
          <cell r="B4023" t="str">
            <v>FESS PRKR P NOIR 750ML</v>
          </cell>
        </row>
        <row r="4024">
          <cell r="A4024">
            <v>923728</v>
          </cell>
          <cell r="B4024" t="str">
            <v>FETZER  V.O. MRLT 750ML</v>
          </cell>
        </row>
        <row r="4025">
          <cell r="A4025">
            <v>933834</v>
          </cell>
          <cell r="B4025" t="str">
            <v>FETZER CHARDONNAY 1.5L</v>
          </cell>
        </row>
        <row r="4026">
          <cell r="A4026">
            <v>570732</v>
          </cell>
          <cell r="B4026" t="str">
            <v>FETZER CRIMSON RED 750M</v>
          </cell>
        </row>
        <row r="4027">
          <cell r="A4027">
            <v>604688</v>
          </cell>
          <cell r="B4027" t="str">
            <v>FETZER DK BOLD RED 1.5L</v>
          </cell>
        </row>
        <row r="4028">
          <cell r="A4028">
            <v>612032</v>
          </cell>
          <cell r="B4028" t="str">
            <v>FETZER FLATBED RD 750ML</v>
          </cell>
        </row>
        <row r="4029">
          <cell r="A4029">
            <v>500924</v>
          </cell>
          <cell r="B4029" t="str">
            <v>FETZER FLTBD RD 25.4FZ</v>
          </cell>
        </row>
        <row r="4030">
          <cell r="A4030">
            <v>180858</v>
          </cell>
          <cell r="B4030" t="str">
            <v>FETZER GEWURZTMNR 7229</v>
          </cell>
        </row>
        <row r="4031">
          <cell r="A4031">
            <v>923651</v>
          </cell>
          <cell r="B4031" t="str">
            <v>FETZER M.C. RIESLNG 750</v>
          </cell>
        </row>
        <row r="4032">
          <cell r="A4032">
            <v>981254</v>
          </cell>
          <cell r="B4032" t="str">
            <v>FETZER PINOT GRIGI 1.5L</v>
          </cell>
        </row>
        <row r="4033">
          <cell r="A4033">
            <v>604689</v>
          </cell>
          <cell r="B4033" t="str">
            <v>FETZER PINOT GRIGIO 750</v>
          </cell>
        </row>
        <row r="4034">
          <cell r="A4034">
            <v>981256</v>
          </cell>
          <cell r="B4034" t="str">
            <v>FETZER PINOT NOIR 1.5L</v>
          </cell>
        </row>
        <row r="4035">
          <cell r="A4035">
            <v>570733</v>
          </cell>
          <cell r="B4035" t="str">
            <v>FETZER QRTZ WHITE 750ML</v>
          </cell>
        </row>
        <row r="4036">
          <cell r="A4036">
            <v>907314</v>
          </cell>
          <cell r="B4036" t="str">
            <v>FETZER V.O. CAB 750ML</v>
          </cell>
        </row>
        <row r="4037">
          <cell r="A4037">
            <v>906978</v>
          </cell>
          <cell r="B4037" t="str">
            <v>FETZER V.O. CHARD 750M</v>
          </cell>
        </row>
        <row r="4038">
          <cell r="A4038">
            <v>591061</v>
          </cell>
          <cell r="B4038" t="str">
            <v>FETZER V.O. PNT NR 750M</v>
          </cell>
        </row>
        <row r="4039">
          <cell r="A4039">
            <v>915942</v>
          </cell>
          <cell r="B4039" t="str">
            <v>FETZER V.O. SAUV B 750M</v>
          </cell>
        </row>
        <row r="4040">
          <cell r="A4040">
            <v>933374</v>
          </cell>
          <cell r="B4040" t="str">
            <v>FETZER VO CABERNET 1.5L</v>
          </cell>
        </row>
        <row r="4041">
          <cell r="A4041">
            <v>955010</v>
          </cell>
          <cell r="B4041" t="str">
            <v>FETZER VO MELOT 1.5L</v>
          </cell>
        </row>
        <row r="4042">
          <cell r="A4042">
            <v>773673</v>
          </cell>
          <cell r="B4042" t="str">
            <v>FEUDI DUBL SPUMANTE 750</v>
          </cell>
        </row>
        <row r="4043">
          <cell r="A4043">
            <v>625602</v>
          </cell>
          <cell r="B4043" t="str">
            <v>FEUDI RBRT AGLNC 750ML</v>
          </cell>
        </row>
        <row r="4044">
          <cell r="A4044">
            <v>773674</v>
          </cell>
          <cell r="B4044" t="str">
            <v>FEUDI TAURASI RED 750ML</v>
          </cell>
        </row>
        <row r="4045">
          <cell r="A4045">
            <v>950587</v>
          </cell>
          <cell r="B4045" t="str">
            <v>FEUILLATTE BRUT 750ML</v>
          </cell>
        </row>
        <row r="4046">
          <cell r="A4046">
            <v>845032</v>
          </cell>
          <cell r="B4046" t="str">
            <v>FEW AMERICAN GIN 750ML</v>
          </cell>
        </row>
        <row r="4047">
          <cell r="A4047">
            <v>845030</v>
          </cell>
          <cell r="B4047" t="str">
            <v>FEW BOURBON WHSKY 750ML</v>
          </cell>
        </row>
        <row r="4048">
          <cell r="A4048">
            <v>845031</v>
          </cell>
          <cell r="B4048" t="str">
            <v>FEW RYE WHISKY 750ML</v>
          </cell>
        </row>
        <row r="4049">
          <cell r="A4049">
            <v>604728</v>
          </cell>
          <cell r="B4049" t="str">
            <v>FFC PINOT NOIR 750ML</v>
          </cell>
        </row>
        <row r="4050">
          <cell r="A4050">
            <v>748186</v>
          </cell>
          <cell r="B4050" t="str">
            <v>FFTT NOVA CIDER 4PK 16Z</v>
          </cell>
        </row>
        <row r="4051">
          <cell r="A4051">
            <v>824366</v>
          </cell>
          <cell r="B4051" t="str">
            <v>FGLY BBA INSIDIOUS 4P</v>
          </cell>
        </row>
        <row r="4052">
          <cell r="A4052">
            <v>719561</v>
          </cell>
          <cell r="B4052" t="str">
            <v>FGLY BBRY BLCH 6P 12Z</v>
          </cell>
        </row>
        <row r="4053">
          <cell r="A4053">
            <v>537288</v>
          </cell>
          <cell r="B4053" t="str">
            <v>FGLY HOP EXPL IPA 4C16Z</v>
          </cell>
        </row>
        <row r="4054">
          <cell r="A4054">
            <v>798178</v>
          </cell>
          <cell r="B4054" t="str">
            <v>FGLY HOP RGM 6P 12Z B</v>
          </cell>
        </row>
        <row r="4055">
          <cell r="A4055">
            <v>537287</v>
          </cell>
          <cell r="B4055" t="str">
            <v>FGLY HOPSOLUT 4C16FZ</v>
          </cell>
        </row>
        <row r="4056">
          <cell r="A4056">
            <v>537286</v>
          </cell>
          <cell r="B4056" t="str">
            <v>FGLY RUDE ELF IPA 4C16Z</v>
          </cell>
        </row>
        <row r="4057">
          <cell r="A4057">
            <v>675663</v>
          </cell>
          <cell r="B4057" t="str">
            <v>FGLY SPC MONKEY 6P 12Z</v>
          </cell>
        </row>
        <row r="4058">
          <cell r="A4058">
            <v>729152</v>
          </cell>
          <cell r="B4058" t="str">
            <v>FH CAKE 750ML</v>
          </cell>
        </row>
        <row r="4059">
          <cell r="A4059">
            <v>729123</v>
          </cell>
          <cell r="B4059" t="str">
            <v>FH PTN X PMPKN SP 750ML</v>
          </cell>
        </row>
        <row r="4060">
          <cell r="A4060">
            <v>817016</v>
          </cell>
          <cell r="B4060" t="str">
            <v>FHV CARNIVAL 750</v>
          </cell>
        </row>
        <row r="4061">
          <cell r="A4061">
            <v>944444</v>
          </cell>
          <cell r="B4061" t="str">
            <v>FHV CATAWBA 750 ML</v>
          </cell>
        </row>
        <row r="4062">
          <cell r="A4062">
            <v>944439</v>
          </cell>
          <cell r="B4062" t="str">
            <v>FHV EVANSWOOD 750ML</v>
          </cell>
        </row>
        <row r="4063">
          <cell r="A4063">
            <v>771053</v>
          </cell>
          <cell r="B4063" t="str">
            <v>FHV FAINTING GOAT 750ML</v>
          </cell>
        </row>
        <row r="4064">
          <cell r="A4064">
            <v>944443</v>
          </cell>
          <cell r="B4064" t="str">
            <v>FHV FIESTA 750ML</v>
          </cell>
        </row>
        <row r="4065">
          <cell r="A4065">
            <v>944442</v>
          </cell>
          <cell r="B4065" t="str">
            <v>FHV KATIES CREEK 750 ML</v>
          </cell>
        </row>
        <row r="4066">
          <cell r="A4066">
            <v>537772</v>
          </cell>
          <cell r="B4066" t="str">
            <v>FHV SIR WLTR RED 1.5L</v>
          </cell>
        </row>
        <row r="4067">
          <cell r="A4067">
            <v>127133</v>
          </cell>
          <cell r="B4067" t="str">
            <v>FHV SR WLTR RED 750ML</v>
          </cell>
        </row>
        <row r="4068">
          <cell r="A4068">
            <v>771054</v>
          </cell>
          <cell r="B4068" t="str">
            <v>FHV TRIO 750ML</v>
          </cell>
        </row>
        <row r="4069">
          <cell r="A4069">
            <v>944441</v>
          </cell>
          <cell r="B4069" t="str">
            <v>FHV WHITE JADE 750ML</v>
          </cell>
        </row>
        <row r="4070">
          <cell r="A4070">
            <v>752468</v>
          </cell>
          <cell r="B4070" t="str">
            <v>FINCA LS MR BRBCB25.4FZ</v>
          </cell>
        </row>
        <row r="4071">
          <cell r="A4071">
            <v>752467</v>
          </cell>
          <cell r="B4071" t="str">
            <v>FINCA LS MR MLBC25.4FZ</v>
          </cell>
        </row>
        <row r="4072">
          <cell r="A4072">
            <v>752462</v>
          </cell>
          <cell r="B4072" t="str">
            <v>FINCA LSMR CHRDNY25.4FZ</v>
          </cell>
        </row>
        <row r="4073">
          <cell r="A4073">
            <v>995127</v>
          </cell>
          <cell r="B4073" t="str">
            <v>FINLANDA 80 VODK 1.75LT</v>
          </cell>
        </row>
        <row r="4074">
          <cell r="A4074">
            <v>995126</v>
          </cell>
          <cell r="B4074" t="str">
            <v>FINLANDIA 80 VODK 750ML</v>
          </cell>
        </row>
        <row r="4075">
          <cell r="A4075">
            <v>501800</v>
          </cell>
          <cell r="B4075" t="str">
            <v>FIRE ISL LTHSE 6P 12Z B</v>
          </cell>
        </row>
        <row r="4076">
          <cell r="A4076">
            <v>501802</v>
          </cell>
          <cell r="B4076" t="str">
            <v>FIRE ISL RED WAGN 6P12Z</v>
          </cell>
        </row>
        <row r="4077">
          <cell r="A4077">
            <v>628358</v>
          </cell>
          <cell r="B4077" t="str">
            <v>FIREBALL CINNAMON 750ML</v>
          </cell>
        </row>
        <row r="4078">
          <cell r="A4078">
            <v>840181</v>
          </cell>
          <cell r="B4078" t="str">
            <v>FIREBALL WHISKEY 1.75L</v>
          </cell>
        </row>
        <row r="4079">
          <cell r="A4079">
            <v>636323</v>
          </cell>
          <cell r="B4079" t="str">
            <v>FIREMANS BLONDE 6P12Z B</v>
          </cell>
        </row>
        <row r="4080">
          <cell r="A4080">
            <v>591139</v>
          </cell>
          <cell r="B4080" t="str">
            <v>FIRESTEED P NOIR 750ML</v>
          </cell>
        </row>
        <row r="4081">
          <cell r="A4081">
            <v>570734</v>
          </cell>
          <cell r="B4081" t="str">
            <v>FIRESTEED PNOT GRIS 750</v>
          </cell>
        </row>
        <row r="4082">
          <cell r="A4082">
            <v>541166</v>
          </cell>
          <cell r="B4082" t="str">
            <v>FIRESTN LUPNC DSTRTN 6P</v>
          </cell>
        </row>
        <row r="4083">
          <cell r="A4083">
            <v>933587</v>
          </cell>
          <cell r="B4083" t="str">
            <v>FIRESTONE CHARD 750ML</v>
          </cell>
        </row>
        <row r="4084">
          <cell r="A4084">
            <v>547397</v>
          </cell>
          <cell r="B4084" t="str">
            <v>FIRESTONE DBL JACK 22Z</v>
          </cell>
        </row>
        <row r="4085">
          <cell r="A4085">
            <v>937421</v>
          </cell>
          <cell r="B4085" t="str">
            <v>FIRSTN JHAN RSLNG 750ML</v>
          </cell>
        </row>
        <row r="4086">
          <cell r="A4086">
            <v>572602</v>
          </cell>
          <cell r="B4086" t="str">
            <v>FISH EYE CAB SAUV 3L</v>
          </cell>
        </row>
        <row r="4087">
          <cell r="A4087">
            <v>729144</v>
          </cell>
          <cell r="B4087" t="str">
            <v>FISH EYE CAB SVGN 1.5L</v>
          </cell>
        </row>
        <row r="4088">
          <cell r="A4088">
            <v>634611</v>
          </cell>
          <cell r="B4088" t="str">
            <v>FISH EYE CHARD 3L BOX</v>
          </cell>
        </row>
        <row r="4089">
          <cell r="A4089">
            <v>924821</v>
          </cell>
          <cell r="B4089" t="str">
            <v>FISH EYE CHARDNNAY 750M</v>
          </cell>
        </row>
        <row r="4090">
          <cell r="A4090">
            <v>924820</v>
          </cell>
          <cell r="B4090" t="str">
            <v>FISH EYE MERLOT 750ML</v>
          </cell>
        </row>
        <row r="4091">
          <cell r="A4091">
            <v>634610</v>
          </cell>
          <cell r="B4091" t="str">
            <v>FISH EYE P GRIGIO 3L BX</v>
          </cell>
        </row>
        <row r="4092">
          <cell r="A4092">
            <v>545807</v>
          </cell>
          <cell r="B4092" t="str">
            <v>FISH EYE P GRIGIO 750ML</v>
          </cell>
        </row>
        <row r="4093">
          <cell r="A4093">
            <v>537781</v>
          </cell>
          <cell r="B4093" t="str">
            <v>FISH EYE PNT GRIGIO1.5L</v>
          </cell>
        </row>
        <row r="4094">
          <cell r="A4094">
            <v>924814</v>
          </cell>
          <cell r="B4094" t="str">
            <v>FISH EYE SHIRAZ 750ML</v>
          </cell>
        </row>
        <row r="4095">
          <cell r="A4095">
            <v>609003</v>
          </cell>
          <cell r="B4095" t="str">
            <v>FISH HOUSE SV BLNC750ML</v>
          </cell>
        </row>
        <row r="4096">
          <cell r="A4096">
            <v>606831</v>
          </cell>
          <cell r="B4096" t="str">
            <v>FITVINE PNT NOIR 750ML</v>
          </cell>
        </row>
        <row r="4097">
          <cell r="A4097">
            <v>917867</v>
          </cell>
          <cell r="B4097" t="str">
            <v>FITVINE PROSECCO 750ML</v>
          </cell>
        </row>
        <row r="4098">
          <cell r="A4098">
            <v>537603</v>
          </cell>
          <cell r="B4098" t="str">
            <v>FLAGSHIP BLDO IPA 6C12Z</v>
          </cell>
        </row>
        <row r="4099">
          <cell r="A4099">
            <v>537602</v>
          </cell>
          <cell r="B4099" t="str">
            <v>FLAGSHIP FRKL IPA 6C12Z</v>
          </cell>
        </row>
        <row r="4100">
          <cell r="A4100">
            <v>777968</v>
          </cell>
          <cell r="B4100" t="str">
            <v>FLAGSHIP IPA 6PK 12Z B</v>
          </cell>
        </row>
        <row r="4101">
          <cell r="A4101">
            <v>777969</v>
          </cell>
          <cell r="B4101" t="str">
            <v>FLAGSHIP LAGER 6P 12Z B</v>
          </cell>
        </row>
        <row r="4102">
          <cell r="A4102">
            <v>537601</v>
          </cell>
          <cell r="B4102" t="str">
            <v>FLAGSHIP MTRO LGR 6C12Z</v>
          </cell>
        </row>
        <row r="4103">
          <cell r="A4103">
            <v>688610</v>
          </cell>
          <cell r="B4103" t="str">
            <v>FLAGSHIP SSNL 6PK12Z</v>
          </cell>
        </row>
        <row r="4104">
          <cell r="A4104">
            <v>917846</v>
          </cell>
          <cell r="B4104" t="str">
            <v>FLAT TOP CABERNET 750ML</v>
          </cell>
        </row>
        <row r="4105">
          <cell r="A4105">
            <v>917845</v>
          </cell>
          <cell r="B4105" t="str">
            <v>FLAT TOP CHARD 750ML</v>
          </cell>
        </row>
        <row r="4106">
          <cell r="A4106">
            <v>917843</v>
          </cell>
          <cell r="B4106" t="str">
            <v>FLAT TOP RED BLND 750ML</v>
          </cell>
        </row>
        <row r="4107">
          <cell r="A4107">
            <v>917844</v>
          </cell>
          <cell r="B4107" t="str">
            <v>FLAT TOP SV BLANC 750ML</v>
          </cell>
        </row>
        <row r="4108">
          <cell r="A4108">
            <v>925288</v>
          </cell>
          <cell r="B4108" t="str">
            <v>FLEISCH 80 PRF 59.2Z</v>
          </cell>
        </row>
        <row r="4109">
          <cell r="A4109">
            <v>925289</v>
          </cell>
          <cell r="B4109" t="str">
            <v>FLEISCH PRF 80 25.4Z</v>
          </cell>
        </row>
        <row r="4110">
          <cell r="A4110">
            <v>924573</v>
          </cell>
          <cell r="B4110" t="str">
            <v>FLEISCHMANN GIN 1.75LTR</v>
          </cell>
        </row>
        <row r="4111">
          <cell r="A4111">
            <v>960288</v>
          </cell>
          <cell r="B4111" t="str">
            <v>FLEUR DE MER ROSE 750ML</v>
          </cell>
        </row>
        <row r="4112">
          <cell r="A4112">
            <v>906616</v>
          </cell>
          <cell r="B4112" t="str">
            <v>FLEURS DE PRAIRIE ROSE</v>
          </cell>
        </row>
        <row r="4113">
          <cell r="A4113">
            <v>512340</v>
          </cell>
          <cell r="B4113" t="str">
            <v>FLING BO VDK S 4P 12Z C</v>
          </cell>
        </row>
        <row r="4114">
          <cell r="A4114">
            <v>512341</v>
          </cell>
          <cell r="B4114" t="str">
            <v>FLING CCMBR LM 4P 12Z C</v>
          </cell>
        </row>
        <row r="4115">
          <cell r="A4115">
            <v>512349</v>
          </cell>
          <cell r="B4115" t="str">
            <v>FLING MAI TAI 4P 12Z C</v>
          </cell>
        </row>
        <row r="4116">
          <cell r="A4116">
            <v>512339</v>
          </cell>
          <cell r="B4116" t="str">
            <v>FLING MRGARITA 4P 12Z C</v>
          </cell>
        </row>
        <row r="4117">
          <cell r="A4117">
            <v>798309</v>
          </cell>
          <cell r="B4117" t="str">
            <v>FLIP FLOP CHL RD 1000ML</v>
          </cell>
        </row>
        <row r="4118">
          <cell r="A4118">
            <v>504554</v>
          </cell>
          <cell r="B4118" t="str">
            <v>FLIP FLOP ROSE 4P 250ML</v>
          </cell>
        </row>
        <row r="4119">
          <cell r="A4119">
            <v>504558</v>
          </cell>
          <cell r="B4119" t="str">
            <v>FLIP FLOP W SNG 4P250ML</v>
          </cell>
        </row>
        <row r="4120">
          <cell r="A4120">
            <v>547517</v>
          </cell>
          <cell r="B4120" t="str">
            <v>FLIPFLOP CABERNET 750ML</v>
          </cell>
        </row>
        <row r="4121">
          <cell r="A4121">
            <v>547515</v>
          </cell>
          <cell r="B4121" t="str">
            <v>FLIPFLOP CHARD 750ML</v>
          </cell>
        </row>
        <row r="4122">
          <cell r="A4122">
            <v>937670</v>
          </cell>
          <cell r="B4122" t="str">
            <v>FLIPFLOP FIZ WHITE 250M</v>
          </cell>
        </row>
        <row r="4123">
          <cell r="A4123">
            <v>511456</v>
          </cell>
          <cell r="B4123" t="str">
            <v>FLIPFLOP GRIGIO 25.4FZ</v>
          </cell>
        </row>
        <row r="4124">
          <cell r="A4124">
            <v>608850</v>
          </cell>
          <cell r="B4124" t="str">
            <v>FLIPFLOP MALBEC 750ML</v>
          </cell>
        </row>
        <row r="4125">
          <cell r="A4125">
            <v>547518</v>
          </cell>
          <cell r="B4125" t="str">
            <v>FLIPFLOP MERLOT 750ML</v>
          </cell>
        </row>
        <row r="4126">
          <cell r="A4126">
            <v>547512</v>
          </cell>
          <cell r="B4126" t="str">
            <v>FLIPFLOP MOSCATO 750ML</v>
          </cell>
        </row>
        <row r="4127">
          <cell r="A4127">
            <v>547519</v>
          </cell>
          <cell r="B4127" t="str">
            <v>FLIPFLOP P NOIR 750ML</v>
          </cell>
        </row>
        <row r="4128">
          <cell r="A4128">
            <v>745856</v>
          </cell>
          <cell r="B4128" t="str">
            <v>FLIPFLOP PNK MOSCTO 4P</v>
          </cell>
        </row>
        <row r="4129">
          <cell r="A4129">
            <v>547513</v>
          </cell>
          <cell r="B4129" t="str">
            <v>FLIPFLOP PNT GRIS 750M</v>
          </cell>
        </row>
        <row r="4130">
          <cell r="A4130">
            <v>547514</v>
          </cell>
          <cell r="B4130" t="str">
            <v>FLIPFLOP RIESLING 750ML</v>
          </cell>
        </row>
        <row r="4131">
          <cell r="A4131">
            <v>937671</v>
          </cell>
          <cell r="B4131" t="str">
            <v>FLIPFLOP SANGRIA 250ML</v>
          </cell>
        </row>
        <row r="4132">
          <cell r="A4132">
            <v>608851</v>
          </cell>
          <cell r="B4132" t="str">
            <v>FLIPFLOP SAUV BLNC 750M</v>
          </cell>
        </row>
        <row r="4133">
          <cell r="A4133">
            <v>570735</v>
          </cell>
          <cell r="B4133" t="str">
            <v>FLIRT RED BLEND 750ML</v>
          </cell>
        </row>
        <row r="4134">
          <cell r="A4134">
            <v>614188</v>
          </cell>
          <cell r="B4134" t="str">
            <v>FLO CHARDONNAY 750ML</v>
          </cell>
        </row>
        <row r="4135">
          <cell r="A4135">
            <v>558787</v>
          </cell>
          <cell r="B4135" t="str">
            <v>FLO RED 750ML</v>
          </cell>
        </row>
        <row r="4136">
          <cell r="A4136">
            <v>629354</v>
          </cell>
          <cell r="B4136" t="str">
            <v>FLO RED 750ML</v>
          </cell>
        </row>
        <row r="4137">
          <cell r="A4137">
            <v>87079</v>
          </cell>
          <cell r="B4137" t="str">
            <v>FLO WINES BLK HIST MNTH</v>
          </cell>
        </row>
        <row r="4138">
          <cell r="A4138">
            <v>161407</v>
          </cell>
          <cell r="B4138" t="str">
            <v>FLORIO DRYMARSALA 6900</v>
          </cell>
        </row>
        <row r="4139">
          <cell r="A4139">
            <v>921864</v>
          </cell>
          <cell r="B4139" t="str">
            <v>FLORIO SWT MARSALA 750M</v>
          </cell>
        </row>
        <row r="4140">
          <cell r="A4140">
            <v>620883</v>
          </cell>
          <cell r="B4140" t="str">
            <v>FLOWERS CHARD 750ML</v>
          </cell>
        </row>
        <row r="4141">
          <cell r="A4141">
            <v>653765</v>
          </cell>
          <cell r="B4141" t="str">
            <v>FLOWERS PERENNIAL 750ML</v>
          </cell>
        </row>
        <row r="4142">
          <cell r="A4142">
            <v>620884</v>
          </cell>
          <cell r="B4142" t="str">
            <v>FLOWERS PINOT NOIR750ML</v>
          </cell>
        </row>
        <row r="4143">
          <cell r="A4143">
            <v>928491</v>
          </cell>
          <cell r="B4143" t="str">
            <v>FLSCHMN VODKA 1.75LTR</v>
          </cell>
        </row>
        <row r="4144">
          <cell r="A4144">
            <v>947934</v>
          </cell>
          <cell r="B4144" t="str">
            <v>FLSHMANNS VODKA 750 ML</v>
          </cell>
        </row>
        <row r="4145">
          <cell r="A4145">
            <v>913501</v>
          </cell>
          <cell r="B4145" t="str">
            <v>FLY DOG  VRTY 12P 12Z</v>
          </cell>
        </row>
        <row r="4146">
          <cell r="A4146">
            <v>506117</v>
          </cell>
          <cell r="B4146" t="str">
            <v>FLY DOG BITE 6P 12Z</v>
          </cell>
        </row>
        <row r="4147">
          <cell r="A4147">
            <v>807546</v>
          </cell>
          <cell r="B4147" t="str">
            <v>FLY DOG BLD ORNG 6P12Z</v>
          </cell>
        </row>
        <row r="4148">
          <cell r="A4148">
            <v>567433</v>
          </cell>
          <cell r="B4148" t="str">
            <v>FLY DOG BRUNCH 12B 12Z</v>
          </cell>
        </row>
        <row r="4149">
          <cell r="A4149">
            <v>600613</v>
          </cell>
          <cell r="B4149" t="str">
            <v>FLY DOG DBL DOG IPA 6PK</v>
          </cell>
        </row>
        <row r="4150">
          <cell r="A4150">
            <v>867535</v>
          </cell>
          <cell r="B4150" t="str">
            <v>FLY DOG DOGTOBER 6P 12Z</v>
          </cell>
        </row>
        <row r="4151">
          <cell r="A4151">
            <v>636572</v>
          </cell>
          <cell r="B4151" t="str">
            <v>FLY DOG EASY IPA 6P12Z</v>
          </cell>
        </row>
        <row r="4152">
          <cell r="A4152">
            <v>813018</v>
          </cell>
          <cell r="B4152" t="str">
            <v>FLY DOG EASY IPA 6PK C</v>
          </cell>
        </row>
        <row r="4153">
          <cell r="A4153">
            <v>524111</v>
          </cell>
          <cell r="B4153" t="str">
            <v>FLY DOG FMLY DRMA 6B12Z</v>
          </cell>
        </row>
        <row r="4154">
          <cell r="A4154">
            <v>751921</v>
          </cell>
          <cell r="B4154" t="str">
            <v>FLY DOG GONZO 6P12Z BTL</v>
          </cell>
        </row>
        <row r="4155">
          <cell r="A4155">
            <v>751921</v>
          </cell>
          <cell r="B4155" t="str">
            <v>FLY DOG GONZO 6P12Z BTL</v>
          </cell>
        </row>
        <row r="4156">
          <cell r="A4156">
            <v>524115</v>
          </cell>
          <cell r="B4156" t="str">
            <v>FLY DOG HDN PKL 6B12Z</v>
          </cell>
        </row>
        <row r="4157">
          <cell r="A4157">
            <v>671538</v>
          </cell>
          <cell r="B4157" t="str">
            <v>FLY DOG HEFE 6PK 12Z B</v>
          </cell>
        </row>
        <row r="4158">
          <cell r="A4158">
            <v>662685</v>
          </cell>
          <cell r="B4158" t="str">
            <v>FLY DOG HOLIDY 12P12Z B</v>
          </cell>
        </row>
        <row r="4159">
          <cell r="A4159">
            <v>548034</v>
          </cell>
          <cell r="B4159" t="str">
            <v>FLY DOG KUJO 6PK 12 OZ</v>
          </cell>
        </row>
        <row r="4160">
          <cell r="A4160">
            <v>537391</v>
          </cell>
          <cell r="B4160" t="str">
            <v>FLY DOG MNT CHCMS 6B12Z</v>
          </cell>
        </row>
        <row r="4161">
          <cell r="A4161">
            <v>567431</v>
          </cell>
          <cell r="B4161" t="str">
            <v>FLY DOG NMRO UNO 6C12Z</v>
          </cell>
        </row>
        <row r="4162">
          <cell r="A4162">
            <v>983819</v>
          </cell>
          <cell r="B4162" t="str">
            <v>FLY DOG PALE 6P 12Z</v>
          </cell>
        </row>
        <row r="4163">
          <cell r="A4163">
            <v>506916</v>
          </cell>
          <cell r="B4163" t="str">
            <v>FLY DOG PEARL NCK 6P12Z</v>
          </cell>
        </row>
        <row r="4164">
          <cell r="A4164">
            <v>636355</v>
          </cell>
          <cell r="B4164" t="str">
            <v>FLY DOG RAGE IPA 12P12Z</v>
          </cell>
        </row>
        <row r="4165">
          <cell r="A4165">
            <v>755244</v>
          </cell>
          <cell r="B4165" t="str">
            <v>FLY DOG RAGIN BEL 6P12Z</v>
          </cell>
        </row>
        <row r="4166">
          <cell r="A4166">
            <v>506116</v>
          </cell>
          <cell r="B4166" t="str">
            <v>FLY DOG SCRTCH 6P 12Z</v>
          </cell>
        </row>
        <row r="4167">
          <cell r="A4167">
            <v>636573</v>
          </cell>
          <cell r="B4167" t="str">
            <v>FLY DOG SEASONAL 2 6PK</v>
          </cell>
        </row>
        <row r="4168">
          <cell r="A4168">
            <v>634545</v>
          </cell>
          <cell r="B4168" t="str">
            <v>FLY DOG SEASONAL 6P 12Z</v>
          </cell>
        </row>
        <row r="4169">
          <cell r="A4169">
            <v>524112</v>
          </cell>
          <cell r="B4169" t="str">
            <v>FLY DOG SLTY BTCH 6B12Z</v>
          </cell>
        </row>
        <row r="4170">
          <cell r="A4170">
            <v>524112</v>
          </cell>
          <cell r="B4170" t="str">
            <v>FLY DOG SLTY BTCH 6B12Z</v>
          </cell>
        </row>
        <row r="4171">
          <cell r="A4171">
            <v>591095</v>
          </cell>
          <cell r="B4171" t="str">
            <v>FLY DOG SNAKE 6P 12Z</v>
          </cell>
        </row>
        <row r="4172">
          <cell r="A4172">
            <v>570217</v>
          </cell>
          <cell r="B4172" t="str">
            <v>FLY DOG SPF1000 12C12Z</v>
          </cell>
        </row>
        <row r="4173">
          <cell r="A4173">
            <v>647279</v>
          </cell>
          <cell r="B4173" t="str">
            <v>FLY DOG SSNL 6PK 12Z</v>
          </cell>
        </row>
        <row r="4174">
          <cell r="A4174">
            <v>917676</v>
          </cell>
          <cell r="B4174" t="str">
            <v>FLY DOG SSNL CAN 6P 12Z</v>
          </cell>
        </row>
        <row r="4175">
          <cell r="A4175">
            <v>929091</v>
          </cell>
          <cell r="B4175" t="str">
            <v>FLY DOG THNDR PL 6P 12Z</v>
          </cell>
        </row>
        <row r="4176">
          <cell r="A4176">
            <v>973428</v>
          </cell>
          <cell r="B4176" t="str">
            <v>FLY DOG THNDRPL HZY72FZ</v>
          </cell>
        </row>
        <row r="4177">
          <cell r="A4177">
            <v>570280</v>
          </cell>
          <cell r="B4177" t="str">
            <v>FLY DOG THR TRTH 19.2Z</v>
          </cell>
        </row>
        <row r="4178">
          <cell r="A4178">
            <v>814366</v>
          </cell>
          <cell r="B4178" t="str">
            <v>FLY DOG TRP BTCH 6P 12Z</v>
          </cell>
        </row>
        <row r="4179">
          <cell r="A4179">
            <v>973429</v>
          </cell>
          <cell r="B4179" t="str">
            <v>FLY DOG UNDRDOG 6PKC72Z</v>
          </cell>
        </row>
        <row r="4180">
          <cell r="A4180">
            <v>506873</v>
          </cell>
          <cell r="B4180" t="str">
            <v>FLY DOG VARIETY 12P 12Z</v>
          </cell>
        </row>
        <row r="4181">
          <cell r="A4181">
            <v>570283</v>
          </cell>
          <cell r="B4181" t="str">
            <v>FLY EMBR PAPLECHLI4C12Z</v>
          </cell>
        </row>
        <row r="4182">
          <cell r="A4182">
            <v>814371</v>
          </cell>
          <cell r="B4182" t="str">
            <v>FLY FISH FRMHSE12PK12ZC</v>
          </cell>
        </row>
        <row r="4183">
          <cell r="A4183">
            <v>653875</v>
          </cell>
          <cell r="B4183" t="str">
            <v>FLY FISH RED FISH 6P12Z</v>
          </cell>
        </row>
        <row r="4184">
          <cell r="A4184">
            <v>636387</v>
          </cell>
          <cell r="B4184" t="str">
            <v>FLY FISH RIESLING 750ML</v>
          </cell>
        </row>
        <row r="4185">
          <cell r="A4185">
            <v>506740</v>
          </cell>
          <cell r="B4185" t="str">
            <v>FLY FSH EXIT NO 4 6P12Z</v>
          </cell>
        </row>
        <row r="4186">
          <cell r="A4186">
            <v>506742</v>
          </cell>
          <cell r="B4186" t="str">
            <v>FLY FSH FARMHSE 6P 12Z</v>
          </cell>
        </row>
        <row r="4187">
          <cell r="A4187">
            <v>917667</v>
          </cell>
          <cell r="B4187" t="str">
            <v>FLY FSH FH SMR 6P 12Z B</v>
          </cell>
        </row>
        <row r="4188">
          <cell r="A4188">
            <v>512150</v>
          </cell>
          <cell r="B4188" t="str">
            <v>FLY FSH FRMHS 15P 12Z</v>
          </cell>
        </row>
        <row r="4189">
          <cell r="A4189">
            <v>512279</v>
          </cell>
          <cell r="B4189" t="str">
            <v>FLY FSH GO BRD 4P 16ZC</v>
          </cell>
        </row>
        <row r="4190">
          <cell r="A4190">
            <v>512279</v>
          </cell>
          <cell r="B4190" t="str">
            <v>FLY FSH GO BRD 4P 16ZC</v>
          </cell>
        </row>
        <row r="4191">
          <cell r="A4191">
            <v>746250</v>
          </cell>
          <cell r="B4191" t="str">
            <v>FLY FSH HF IPA 6P 12Z B</v>
          </cell>
        </row>
        <row r="4192">
          <cell r="A4192">
            <v>913512</v>
          </cell>
          <cell r="B4192" t="str">
            <v>FLY FSH HF IPA 6P 12Z C</v>
          </cell>
        </row>
        <row r="4193">
          <cell r="A4193">
            <v>583630</v>
          </cell>
          <cell r="B4193" t="str">
            <v>FLY FSH ONSH LGR 6P 12Z</v>
          </cell>
        </row>
        <row r="4194">
          <cell r="A4194">
            <v>583629</v>
          </cell>
          <cell r="B4194" t="str">
            <v>FLY FSH OTSD IPA 6P 12Z</v>
          </cell>
        </row>
        <row r="4195">
          <cell r="A4195">
            <v>512153</v>
          </cell>
          <cell r="B4195" t="str">
            <v>FLY FSH SLT SG 34 6P12Z</v>
          </cell>
        </row>
        <row r="4196">
          <cell r="A4196">
            <v>814727</v>
          </cell>
          <cell r="B4196" t="str">
            <v>FLY FSH VARIETY 12PK12B</v>
          </cell>
        </row>
        <row r="4197">
          <cell r="A4197">
            <v>512152</v>
          </cell>
          <cell r="B4197" t="str">
            <v>FLY FSH VARIETY 15P 12Z</v>
          </cell>
        </row>
        <row r="4198">
          <cell r="A4198">
            <v>913513</v>
          </cell>
          <cell r="B4198" t="str">
            <v>FLY FSH XPA CPA  6P 12Z</v>
          </cell>
        </row>
        <row r="4199">
          <cell r="A4199">
            <v>567721</v>
          </cell>
          <cell r="B4199" t="str">
            <v>FLYBRD LIME MARG 750ML</v>
          </cell>
        </row>
        <row r="4200">
          <cell r="A4200">
            <v>567719</v>
          </cell>
          <cell r="B4200" t="str">
            <v>FLYBRD SBRY MARG 750ML</v>
          </cell>
        </row>
        <row r="4201">
          <cell r="A4201">
            <v>533956</v>
          </cell>
          <cell r="B4201" t="str">
            <v>FLYDOG BLOODLINE 12BSGL</v>
          </cell>
        </row>
        <row r="4202">
          <cell r="A4202">
            <v>537337</v>
          </cell>
          <cell r="B4202" t="str">
            <v>FLYDOG BLOODLINE 12CSGL</v>
          </cell>
        </row>
        <row r="4203">
          <cell r="A4203">
            <v>601996</v>
          </cell>
          <cell r="B4203" t="str">
            <v>FLYDOG CLASSCALE 12BSGL</v>
          </cell>
        </row>
        <row r="4204">
          <cell r="A4204">
            <v>524312</v>
          </cell>
          <cell r="B4204" t="str">
            <v>FLYDOG DEAD RISE 12CSGL</v>
          </cell>
        </row>
        <row r="4205">
          <cell r="A4205">
            <v>724021</v>
          </cell>
          <cell r="B4205" t="str">
            <v>FLYDOG FEAR PMPKN ALE6P</v>
          </cell>
        </row>
        <row r="4206">
          <cell r="A4206">
            <v>537334</v>
          </cell>
          <cell r="B4206" t="str">
            <v>FLYDOG KUJO 12BSGL</v>
          </cell>
        </row>
        <row r="4207">
          <cell r="A4207">
            <v>534044</v>
          </cell>
          <cell r="B4207" t="str">
            <v>FLYDOG RAGINGIPA 12BSGL</v>
          </cell>
        </row>
        <row r="4208">
          <cell r="A4208">
            <v>601973</v>
          </cell>
          <cell r="B4208" t="str">
            <v>FLYDOG RAGINGIPA 12CSGL</v>
          </cell>
        </row>
        <row r="4209">
          <cell r="A4209">
            <v>524482</v>
          </cell>
          <cell r="B4209" t="str">
            <v>FLYDOG SNKDG IPA 12BSGL</v>
          </cell>
        </row>
        <row r="4210">
          <cell r="A4210">
            <v>533958</v>
          </cell>
          <cell r="B4210" t="str">
            <v>FLYDOG THE TRUTH 12BSGL</v>
          </cell>
        </row>
        <row r="4211">
          <cell r="A4211">
            <v>524010</v>
          </cell>
          <cell r="B4211" t="str">
            <v>FLYDOG TRTHIM IPA6P12ZC</v>
          </cell>
        </row>
        <row r="4212">
          <cell r="A4212">
            <v>534074</v>
          </cell>
          <cell r="B4212" t="str">
            <v>FLYDOG TRUTH 12CSGL</v>
          </cell>
        </row>
        <row r="4213">
          <cell r="A4213">
            <v>519766</v>
          </cell>
          <cell r="B4213" t="str">
            <v>FLYEMBR ANCNT BRY 4C12Z</v>
          </cell>
        </row>
        <row r="4214">
          <cell r="A4214">
            <v>537771</v>
          </cell>
          <cell r="B4214" t="str">
            <v>FLYEMBR BL CHRY 4C12Z</v>
          </cell>
        </row>
        <row r="4215">
          <cell r="A4215">
            <v>537771</v>
          </cell>
          <cell r="B4215" t="str">
            <v>FLYEMBR BL CHRY 4C12Z</v>
          </cell>
        </row>
        <row r="4216">
          <cell r="A4216">
            <v>519758</v>
          </cell>
          <cell r="B4216" t="str">
            <v>FLYEMBR GNGR&amp;OAK 4C12Z</v>
          </cell>
        </row>
        <row r="4217">
          <cell r="A4217">
            <v>519742</v>
          </cell>
          <cell r="B4217" t="str">
            <v>FLYEMBR GNGR&amp;OAK 6C16Z</v>
          </cell>
        </row>
        <row r="4218">
          <cell r="A4218">
            <v>519752</v>
          </cell>
          <cell r="B4218" t="str">
            <v>FLYEMBR GRPFRT THM4C12Z</v>
          </cell>
        </row>
        <row r="4219">
          <cell r="A4219">
            <v>519744</v>
          </cell>
          <cell r="B4219" t="str">
            <v>FLYEMBR GRPFRT THM6C16Z</v>
          </cell>
        </row>
        <row r="4220">
          <cell r="A4220">
            <v>519755</v>
          </cell>
          <cell r="B4220" t="str">
            <v>FLYEMBR LMN ORCH 4C 12Z</v>
          </cell>
        </row>
        <row r="4221">
          <cell r="A4221">
            <v>519741</v>
          </cell>
          <cell r="B4221" t="str">
            <v>FLYEMBR LMN ORCH 6C 16Z</v>
          </cell>
        </row>
        <row r="4222">
          <cell r="A4222">
            <v>537770</v>
          </cell>
          <cell r="B4222" t="str">
            <v>FLYEMBR PAPL CHILI4C12Z</v>
          </cell>
        </row>
        <row r="4223">
          <cell r="A4223">
            <v>534383</v>
          </cell>
          <cell r="B4223" t="str">
            <v>FLYFSH ABY DBBL 12BSGL</v>
          </cell>
        </row>
        <row r="4224">
          <cell r="A4224">
            <v>814368</v>
          </cell>
          <cell r="B4224" t="str">
            <v>FLYFSH DAYLT SAV IPA12P</v>
          </cell>
        </row>
        <row r="4225">
          <cell r="A4225">
            <v>945924</v>
          </cell>
          <cell r="B4225" t="str">
            <v>FLYFSH EXIT 16 4P 12Z B</v>
          </cell>
        </row>
        <row r="4226">
          <cell r="A4226">
            <v>945925</v>
          </cell>
          <cell r="B4226" t="str">
            <v>FLYFSH EXIT 3 4P 12Z B</v>
          </cell>
        </row>
        <row r="4227">
          <cell r="A4227">
            <v>945926</v>
          </cell>
          <cell r="B4227" t="str">
            <v>FLYFSH EXIT 4 4P 12Z B</v>
          </cell>
        </row>
        <row r="4228">
          <cell r="A4228">
            <v>524536</v>
          </cell>
          <cell r="B4228" t="str">
            <v>FLYFSH EXIT16 12BSGL</v>
          </cell>
        </row>
        <row r="4229">
          <cell r="A4229">
            <v>524537</v>
          </cell>
          <cell r="B4229" t="str">
            <v>FLYFSH EXIT4 12BSGL</v>
          </cell>
        </row>
        <row r="4230">
          <cell r="A4230">
            <v>524538</v>
          </cell>
          <cell r="B4230" t="str">
            <v>FLYFSH FRMHSSMR 12BSGL</v>
          </cell>
        </row>
        <row r="4231">
          <cell r="A4231">
            <v>524539</v>
          </cell>
          <cell r="B4231" t="str">
            <v>FLYFSH HOP FISH 12BSGL</v>
          </cell>
        </row>
        <row r="4232">
          <cell r="A4232">
            <v>537743</v>
          </cell>
          <cell r="B4232" t="str">
            <v>FLYFSH HOPFISH 12CSGL</v>
          </cell>
        </row>
        <row r="4233">
          <cell r="A4233">
            <v>524540</v>
          </cell>
          <cell r="B4233" t="str">
            <v>FLYFSH RED FISH 12BSGL</v>
          </cell>
        </row>
        <row r="4234">
          <cell r="A4234">
            <v>537741</v>
          </cell>
          <cell r="B4234" t="str">
            <v>FLYFSH XPA CITRA 12CSGL</v>
          </cell>
        </row>
        <row r="4235">
          <cell r="A4235">
            <v>524541</v>
          </cell>
          <cell r="B4235" t="str">
            <v>FLYFSH XPACITRA 12BSGL</v>
          </cell>
        </row>
        <row r="4236">
          <cell r="A4236">
            <v>973440</v>
          </cell>
          <cell r="B4236" t="str">
            <v>FLYING DOG DR BAY 6PK C</v>
          </cell>
        </row>
        <row r="4237">
          <cell r="A4237">
            <v>559752</v>
          </cell>
          <cell r="B4237" t="str">
            <v>FLYING DOG RARITIES6P12</v>
          </cell>
        </row>
        <row r="4238">
          <cell r="A4238">
            <v>559753</v>
          </cell>
          <cell r="B4238" t="str">
            <v>FLYING DOG SNAKE 12P12C</v>
          </cell>
        </row>
        <row r="4239">
          <cell r="A4239">
            <v>906656</v>
          </cell>
          <cell r="B4239" t="str">
            <v>FLYING DOG TRUTH IPA 6P</v>
          </cell>
        </row>
        <row r="4240">
          <cell r="A4240">
            <v>537425</v>
          </cell>
          <cell r="B4240" t="str">
            <v>FLYING FISH HZ BNS6P12Z</v>
          </cell>
        </row>
        <row r="4241">
          <cell r="A4241">
            <v>697771</v>
          </cell>
          <cell r="B4241" t="str">
            <v>FLYING FISH SSNL 6PK12Z</v>
          </cell>
        </row>
        <row r="4242">
          <cell r="A4242">
            <v>506739</v>
          </cell>
          <cell r="B4242" t="str">
            <v>FLYING FSH ABBEY 6P 12Z</v>
          </cell>
        </row>
        <row r="4243">
          <cell r="A4243">
            <v>745976</v>
          </cell>
          <cell r="B4243" t="str">
            <v>FLYING FSH PLE ALE6P12Z</v>
          </cell>
        </row>
        <row r="4244">
          <cell r="A4244">
            <v>512240</v>
          </cell>
          <cell r="B4244" t="str">
            <v>FML BR JUCHE 2018 750ML</v>
          </cell>
        </row>
        <row r="4245">
          <cell r="A4245">
            <v>537390</v>
          </cell>
          <cell r="B4245" t="str">
            <v>FMLY DRAMA SRVL 12B 12Z</v>
          </cell>
        </row>
        <row r="4246">
          <cell r="A4246">
            <v>512392</v>
          </cell>
          <cell r="B4246" t="str">
            <v>FN CTY BDL BN PRT 6P12Z</v>
          </cell>
        </row>
        <row r="4247">
          <cell r="A4247">
            <v>512391</v>
          </cell>
          <cell r="B4247" t="str">
            <v>FN CTY WDLN IPA 6P12Z</v>
          </cell>
        </row>
        <row r="4248">
          <cell r="A4248">
            <v>567756</v>
          </cell>
          <cell r="B4248" t="str">
            <v>FNC BCR 3015MNSTRL750ML</v>
          </cell>
        </row>
        <row r="4249">
          <cell r="A4249">
            <v>752466</v>
          </cell>
          <cell r="B4249" t="str">
            <v>FNCA LS MR CBRNT25.4FZ</v>
          </cell>
        </row>
        <row r="4250">
          <cell r="A4250">
            <v>570264</v>
          </cell>
          <cell r="B4250" t="str">
            <v>FNDR 4 GNT IMP IPA4B12Z</v>
          </cell>
        </row>
        <row r="4251">
          <cell r="A4251">
            <v>511796</v>
          </cell>
          <cell r="B4251" t="str">
            <v>FNDR BA MAS AGV 4P 12ZB</v>
          </cell>
        </row>
        <row r="4252">
          <cell r="A4252">
            <v>531188</v>
          </cell>
          <cell r="B4252" t="str">
            <v>FNDR BW BSTRD 4P 12Z B</v>
          </cell>
        </row>
        <row r="4253">
          <cell r="A4253">
            <v>908465</v>
          </cell>
          <cell r="B4253" t="str">
            <v>FNDR SLD GOLD 12P 12Z C</v>
          </cell>
        </row>
        <row r="4254">
          <cell r="A4254">
            <v>908466</v>
          </cell>
          <cell r="B4254" t="str">
            <v>FNDR SLD GOLD 19.2Z B</v>
          </cell>
        </row>
        <row r="4255">
          <cell r="A4255">
            <v>600335</v>
          </cell>
          <cell r="B4255" t="str">
            <v>FNDRS ALLDAY IPA 12BSGL</v>
          </cell>
        </row>
        <row r="4256">
          <cell r="A4256">
            <v>600340</v>
          </cell>
          <cell r="B4256" t="str">
            <v>FNDRS ALLDAY IPA 12CSGL</v>
          </cell>
        </row>
        <row r="4257">
          <cell r="A4257">
            <v>534045</v>
          </cell>
          <cell r="B4257" t="str">
            <v>FNDRS CENTNL IPA 12CSGL</v>
          </cell>
        </row>
        <row r="4258">
          <cell r="A4258">
            <v>600336</v>
          </cell>
          <cell r="B4258" t="str">
            <v>FNDRS CNTNL IPA 12BSGL</v>
          </cell>
        </row>
        <row r="4259">
          <cell r="A4259">
            <v>600338</v>
          </cell>
          <cell r="B4259" t="str">
            <v>FNDRS DRTY BSTRD 12BSGL</v>
          </cell>
        </row>
        <row r="4260">
          <cell r="A4260">
            <v>570273</v>
          </cell>
          <cell r="B4260" t="str">
            <v>FNDRS GR ZEBRA 15C12Z</v>
          </cell>
        </row>
        <row r="4261">
          <cell r="A4261">
            <v>537277</v>
          </cell>
          <cell r="B4261" t="str">
            <v>FNDRS KBS ESPRSO 4B 12Z</v>
          </cell>
        </row>
        <row r="4262">
          <cell r="A4262">
            <v>600341</v>
          </cell>
          <cell r="B4262" t="str">
            <v>FNDRS MOSAICPRMS 12CSGL</v>
          </cell>
        </row>
        <row r="4263">
          <cell r="A4263">
            <v>988308</v>
          </cell>
          <cell r="B4263" t="str">
            <v>FNDRS MT BROWN 4P12B</v>
          </cell>
        </row>
        <row r="4264">
          <cell r="A4264">
            <v>503059</v>
          </cell>
          <cell r="B4264" t="str">
            <v>FNDRS RUBAEUS 6P 12Z C</v>
          </cell>
        </row>
        <row r="4265">
          <cell r="A4265">
            <v>964642</v>
          </cell>
          <cell r="B4265" t="str">
            <v>FNDRS SLD GLD 6PK CAN</v>
          </cell>
        </row>
        <row r="4266">
          <cell r="A4266">
            <v>973435</v>
          </cell>
          <cell r="B4266" t="str">
            <v>FNDRS SLD GOLD 24C12FZ</v>
          </cell>
        </row>
        <row r="4267">
          <cell r="A4267">
            <v>534390</v>
          </cell>
          <cell r="B4267" t="str">
            <v>FNDRS SOLID GOLD 12CSGL</v>
          </cell>
        </row>
        <row r="4268">
          <cell r="A4268">
            <v>537445</v>
          </cell>
          <cell r="B4268" t="str">
            <v>FNDRS UNRVLD IPA 6C12Z</v>
          </cell>
        </row>
        <row r="4269">
          <cell r="A4269">
            <v>927618</v>
          </cell>
          <cell r="B4269" t="str">
            <v>FNKWRK VRTY 12P 12Z B</v>
          </cell>
        </row>
        <row r="4270">
          <cell r="A4270">
            <v>905262</v>
          </cell>
          <cell r="B4270" t="str">
            <v>FNKY BDHA FL HFWZN6P12Z</v>
          </cell>
        </row>
        <row r="4271">
          <cell r="A4271">
            <v>905258</v>
          </cell>
          <cell r="B4271" t="str">
            <v>FNKY BUDHA HOPGUN6P12ZC</v>
          </cell>
        </row>
        <row r="4272">
          <cell r="A4272">
            <v>749388</v>
          </cell>
          <cell r="B4272" t="str">
            <v>FNTINI MNTEPLCIANO 750M</v>
          </cell>
        </row>
        <row r="4273">
          <cell r="A4273">
            <v>616217</v>
          </cell>
          <cell r="B4273" t="str">
            <v>FOG CREST CHARD 750ML</v>
          </cell>
        </row>
        <row r="4274">
          <cell r="A4274">
            <v>984294</v>
          </cell>
          <cell r="B4274" t="str">
            <v>FOLIE A DUEZ CHARD750ML</v>
          </cell>
        </row>
        <row r="4275">
          <cell r="A4275">
            <v>558806</v>
          </cell>
          <cell r="B4275" t="str">
            <v>FOLONARI PINOT GRIG 3LT</v>
          </cell>
        </row>
        <row r="4276">
          <cell r="A4276">
            <v>608834</v>
          </cell>
          <cell r="B4276" t="str">
            <v>FOLONARI PINOT GRIGIO 2</v>
          </cell>
        </row>
        <row r="4277">
          <cell r="A4277">
            <v>644222</v>
          </cell>
          <cell r="B4277" t="str">
            <v>FOLONARI PNT GRG 1.5 LT</v>
          </cell>
        </row>
        <row r="4278">
          <cell r="A4278">
            <v>907095</v>
          </cell>
          <cell r="B4278" t="str">
            <v>FON CAND FRASCATI 750ML</v>
          </cell>
        </row>
        <row r="4279">
          <cell r="A4279">
            <v>907095</v>
          </cell>
          <cell r="B4279" t="str">
            <v>FON CAND FRASCATI 750ML</v>
          </cell>
        </row>
        <row r="4280">
          <cell r="A4280">
            <v>929074</v>
          </cell>
          <cell r="B4280" t="str">
            <v>FONSECA BIN27 PORT 750M</v>
          </cell>
        </row>
        <row r="4281">
          <cell r="A4281">
            <v>585748</v>
          </cell>
          <cell r="B4281" t="str">
            <v>FONSECA SRC WHTPRT750ML</v>
          </cell>
        </row>
        <row r="4282">
          <cell r="A4282">
            <v>950016</v>
          </cell>
          <cell r="B4282" t="str">
            <v>FONTANA P GRIGIO 750ML</v>
          </cell>
        </row>
        <row r="4283">
          <cell r="A4283">
            <v>950016</v>
          </cell>
          <cell r="B4283" t="str">
            <v>FONTANA P GRIGIO 750ML</v>
          </cell>
        </row>
        <row r="4284">
          <cell r="A4284">
            <v>773675</v>
          </cell>
          <cell r="B4284" t="str">
            <v>FONTANAFREDDA BAROLO750</v>
          </cell>
        </row>
        <row r="4285">
          <cell r="A4285">
            <v>616130</v>
          </cell>
          <cell r="B4285" t="str">
            <v>FONTANELLE CHARD 750ML</v>
          </cell>
        </row>
        <row r="4286">
          <cell r="A4286">
            <v>638286</v>
          </cell>
          <cell r="B4286" t="str">
            <v>FONTELLA DOCG CHNTI 750</v>
          </cell>
        </row>
        <row r="4287">
          <cell r="A4287">
            <v>773676</v>
          </cell>
          <cell r="B4287" t="str">
            <v>FONTERUTOLI CHIANTI 750</v>
          </cell>
        </row>
        <row r="4288">
          <cell r="A4288">
            <v>559754</v>
          </cell>
          <cell r="B4288" t="str">
            <v>FOOTHILLS HOPPYUM 6P12B</v>
          </cell>
        </row>
        <row r="4289">
          <cell r="A4289">
            <v>559760</v>
          </cell>
          <cell r="B4289" t="str">
            <v>FOOTHILLS PLSNR 6P12B</v>
          </cell>
        </row>
        <row r="4290">
          <cell r="A4290">
            <v>559755</v>
          </cell>
          <cell r="B4290" t="str">
            <v>FOOTHILLS PRTR 6P12B</v>
          </cell>
        </row>
        <row r="4291">
          <cell r="A4291">
            <v>955148</v>
          </cell>
          <cell r="B4291" t="str">
            <v>FOREST GLEN CAB 750ML</v>
          </cell>
        </row>
        <row r="4292">
          <cell r="A4292">
            <v>651415</v>
          </cell>
          <cell r="B4292" t="str">
            <v>FOREST GLEN P NOIR 750</v>
          </cell>
        </row>
        <row r="4293">
          <cell r="A4293">
            <v>934843</v>
          </cell>
          <cell r="B4293" t="str">
            <v>FORTISSIMO RED  1.5LTR</v>
          </cell>
        </row>
        <row r="4294">
          <cell r="A4294">
            <v>906691</v>
          </cell>
          <cell r="B4294" t="str">
            <v>FORTRESS CABERNET 750M</v>
          </cell>
        </row>
        <row r="4295">
          <cell r="A4295">
            <v>537598</v>
          </cell>
          <cell r="B4295" t="str">
            <v>FORZA MOSCATO 750ML</v>
          </cell>
        </row>
        <row r="4296">
          <cell r="A4296">
            <v>618984</v>
          </cell>
          <cell r="B4296" t="str">
            <v>FOSTERS 12P 12Z B</v>
          </cell>
        </row>
        <row r="4297">
          <cell r="A4297">
            <v>618990</v>
          </cell>
          <cell r="B4297" t="str">
            <v>FOSTERS 6P 12Z B</v>
          </cell>
        </row>
        <row r="4298">
          <cell r="A4298">
            <v>921524</v>
          </cell>
          <cell r="B4298" t="str">
            <v>FOSTERS BEER 25OZ  CAN</v>
          </cell>
        </row>
        <row r="4299">
          <cell r="A4299">
            <v>950093</v>
          </cell>
          <cell r="B4299" t="str">
            <v>FOSTERS BITTER 25.4Z C</v>
          </cell>
        </row>
        <row r="4300">
          <cell r="A4300">
            <v>524000</v>
          </cell>
          <cell r="B4300" t="str">
            <v>FOUNDER BL MNK 4P 12ZB</v>
          </cell>
        </row>
        <row r="4301">
          <cell r="A4301">
            <v>824361</v>
          </cell>
          <cell r="B4301" t="str">
            <v>FOUNDER BRKFST STOUT 4P</v>
          </cell>
        </row>
        <row r="4302">
          <cell r="A4302">
            <v>680937</v>
          </cell>
          <cell r="B4302" t="str">
            <v>FOUNDER KBS STOUT 4P</v>
          </cell>
        </row>
        <row r="4303">
          <cell r="A4303">
            <v>829981</v>
          </cell>
          <cell r="B4303" t="str">
            <v>FOUNDERS AD IPA 19.2Z</v>
          </cell>
        </row>
        <row r="4304">
          <cell r="A4304">
            <v>571317</v>
          </cell>
          <cell r="B4304" t="str">
            <v>FOUNDERS AD IPA 6P 12Z</v>
          </cell>
        </row>
        <row r="4305">
          <cell r="A4305">
            <v>902387</v>
          </cell>
          <cell r="B4305" t="str">
            <v>FOUNDERS ALLDAY IPA6PCN</v>
          </cell>
        </row>
        <row r="4306">
          <cell r="A4306">
            <v>618088</v>
          </cell>
          <cell r="B4306" t="str">
            <v>FOUNDERS BRL RNR 4P 12Z</v>
          </cell>
        </row>
        <row r="4307">
          <cell r="A4307">
            <v>630461</v>
          </cell>
          <cell r="B4307" t="str">
            <v>FOUNDERS BRL RNR 750ML</v>
          </cell>
        </row>
        <row r="4308">
          <cell r="A4308">
            <v>623816</v>
          </cell>
          <cell r="B4308" t="str">
            <v>FOUNDERS BTR HALF 750ML</v>
          </cell>
        </row>
        <row r="4309">
          <cell r="A4309">
            <v>618082</v>
          </cell>
          <cell r="B4309" t="str">
            <v>FOUNDERS BTR HLF 4P 12Z</v>
          </cell>
        </row>
        <row r="4310">
          <cell r="A4310">
            <v>917363</v>
          </cell>
          <cell r="B4310" t="str">
            <v>FOUNDERS CAB 750ML</v>
          </cell>
        </row>
        <row r="4311">
          <cell r="A4311">
            <v>960166</v>
          </cell>
          <cell r="B4311" t="str">
            <v>FOUNDERS CBS 25Z</v>
          </cell>
        </row>
        <row r="4312">
          <cell r="A4312">
            <v>534040</v>
          </cell>
          <cell r="B4312" t="str">
            <v>FOUNDERS CBS 4B 12Z</v>
          </cell>
        </row>
        <row r="4313">
          <cell r="A4313">
            <v>827166</v>
          </cell>
          <cell r="B4313" t="str">
            <v>FOUNDERS CENT 15PK 12Z</v>
          </cell>
        </row>
        <row r="4314">
          <cell r="A4314">
            <v>506260</v>
          </cell>
          <cell r="B4314" t="str">
            <v>FOUNDERS CENTENNL 6P12Z</v>
          </cell>
        </row>
        <row r="4315">
          <cell r="A4315">
            <v>917364</v>
          </cell>
          <cell r="B4315" t="str">
            <v>FOUNDERS CHARD 750ML</v>
          </cell>
        </row>
        <row r="4316">
          <cell r="A4316">
            <v>701436</v>
          </cell>
          <cell r="B4316" t="str">
            <v>FOUNDERS DBL TBL 4P 12Z</v>
          </cell>
        </row>
        <row r="4317">
          <cell r="A4317">
            <v>701375</v>
          </cell>
          <cell r="B4317" t="str">
            <v>FOUNDERS DNKWD 4P 12Z B</v>
          </cell>
        </row>
        <row r="4318">
          <cell r="A4318">
            <v>618100</v>
          </cell>
          <cell r="B4318" t="str">
            <v>FOUNDERS DNKWOOD 750ML</v>
          </cell>
        </row>
        <row r="4319">
          <cell r="A4319">
            <v>528555</v>
          </cell>
          <cell r="B4319" t="str">
            <v>FOUNDERS DOOM 4P12Z</v>
          </cell>
        </row>
        <row r="4320">
          <cell r="A4320">
            <v>506302</v>
          </cell>
          <cell r="B4320" t="str">
            <v>FOUNDERS DRTY BSTRD 6PK</v>
          </cell>
        </row>
        <row r="4321">
          <cell r="A4321">
            <v>902410</v>
          </cell>
          <cell r="B4321" t="str">
            <v>FOUNDERS GOLD LAGER 15P</v>
          </cell>
        </row>
        <row r="4322">
          <cell r="A4322">
            <v>956972</v>
          </cell>
          <cell r="B4322" t="str">
            <v>FOUNDERS IPA 12PK 12Z</v>
          </cell>
        </row>
        <row r="4323">
          <cell r="A4323">
            <v>662734</v>
          </cell>
          <cell r="B4323" t="str">
            <v>FOUNDERS IPA 15P 12Z C</v>
          </cell>
        </row>
        <row r="4324">
          <cell r="A4324">
            <v>727894</v>
          </cell>
          <cell r="B4324" t="str">
            <v>FOUNDERS KBS 12Z BTL</v>
          </cell>
        </row>
        <row r="4325">
          <cell r="A4325">
            <v>727893</v>
          </cell>
          <cell r="B4325" t="str">
            <v>FOUNDERS KBS 750ML</v>
          </cell>
        </row>
        <row r="4326">
          <cell r="A4326">
            <v>963223</v>
          </cell>
          <cell r="B4326" t="str">
            <v>FOUNDERS LMTD 4PK 12Z</v>
          </cell>
        </row>
        <row r="4327">
          <cell r="A4327">
            <v>917361</v>
          </cell>
          <cell r="B4327" t="str">
            <v>FOUNDERS MRLT 750ML</v>
          </cell>
        </row>
        <row r="4328">
          <cell r="A4328">
            <v>813574</v>
          </cell>
          <cell r="B4328" t="str">
            <v>FOUNDERS RDNKLS 6P 12Z</v>
          </cell>
        </row>
        <row r="4329">
          <cell r="A4329">
            <v>956973</v>
          </cell>
          <cell r="B4329" t="str">
            <v>FOUNDERS RELEASE 4P 12Z</v>
          </cell>
        </row>
        <row r="4330">
          <cell r="A4330">
            <v>917360</v>
          </cell>
          <cell r="B4330" t="str">
            <v>FOUNDERS SAUV BL 750M</v>
          </cell>
        </row>
        <row r="4331">
          <cell r="A4331">
            <v>698274</v>
          </cell>
          <cell r="B4331" t="str">
            <v>FOUNDERS SEASNL 6PK 12Z</v>
          </cell>
        </row>
        <row r="4332">
          <cell r="A4332">
            <v>501319</v>
          </cell>
          <cell r="B4332" t="str">
            <v>FOUNDERS SHRZ 750ML</v>
          </cell>
        </row>
        <row r="4333">
          <cell r="A4333">
            <v>581845</v>
          </cell>
          <cell r="B4333" t="str">
            <v>FOUNDERS SSNL 15P12Z</v>
          </cell>
        </row>
        <row r="4334">
          <cell r="A4334">
            <v>624491</v>
          </cell>
          <cell r="B4334" t="str">
            <v>FOUNDERS SSNL 4P 12Z B</v>
          </cell>
        </row>
        <row r="4335">
          <cell r="A4335">
            <v>777535</v>
          </cell>
          <cell r="B4335" t="str">
            <v>FOUNDERS SSNL 6PK 12ZB</v>
          </cell>
        </row>
        <row r="4336">
          <cell r="A4336">
            <v>504051</v>
          </cell>
          <cell r="B4336" t="str">
            <v>FOUNDERS SUMATRA 4P</v>
          </cell>
        </row>
        <row r="4337">
          <cell r="A4337">
            <v>501304</v>
          </cell>
          <cell r="B4337" t="str">
            <v>FOUNDERS ZINF 750ML</v>
          </cell>
        </row>
        <row r="4338">
          <cell r="A4338">
            <v>906592</v>
          </cell>
          <cell r="B4338" t="str">
            <v>FOUR GRACE PINOT NR 750</v>
          </cell>
        </row>
        <row r="4339">
          <cell r="A4339">
            <v>567458</v>
          </cell>
          <cell r="B4339" t="str">
            <v>FOUR GRACE ROSE 750ML</v>
          </cell>
        </row>
        <row r="4340">
          <cell r="A4340">
            <v>902352</v>
          </cell>
          <cell r="B4340" t="str">
            <v>FOUR LOKO BLACK 23.5Z</v>
          </cell>
        </row>
        <row r="4341">
          <cell r="A4341">
            <v>675659</v>
          </cell>
          <cell r="B4341" t="str">
            <v>FOUR LOKO BLAZE 23.5Z</v>
          </cell>
        </row>
        <row r="4342">
          <cell r="A4342">
            <v>774984</v>
          </cell>
          <cell r="B4342" t="str">
            <v>FOUR LOKO BLAZE 23.5Z C</v>
          </cell>
        </row>
        <row r="4343">
          <cell r="A4343">
            <v>519584</v>
          </cell>
          <cell r="B4343" t="str">
            <v>FOUR LOKO CHRY 23.5Z C</v>
          </cell>
        </row>
        <row r="4344">
          <cell r="A4344">
            <v>906660</v>
          </cell>
          <cell r="B4344" t="str">
            <v>FOUR LOKO ERTHQKE 24Z</v>
          </cell>
        </row>
        <row r="4345">
          <cell r="A4345">
            <v>729151</v>
          </cell>
          <cell r="B4345" t="str">
            <v>FOUR LOKO FROST 23.5Z</v>
          </cell>
        </row>
        <row r="4346">
          <cell r="A4346">
            <v>534019</v>
          </cell>
          <cell r="B4346" t="str">
            <v>FOUR LOKO FROST 23.5Z C</v>
          </cell>
        </row>
        <row r="4347">
          <cell r="A4347">
            <v>906661</v>
          </cell>
          <cell r="B4347" t="str">
            <v>FOUR LOKO FRT PNCH 23.5</v>
          </cell>
        </row>
        <row r="4348">
          <cell r="A4348">
            <v>571841</v>
          </cell>
          <cell r="B4348" t="str">
            <v>FOUR LOKO FRT PUNCH 24Z</v>
          </cell>
        </row>
        <row r="4349">
          <cell r="A4349">
            <v>906663</v>
          </cell>
          <cell r="B4349" t="str">
            <v>FOUR LOKO GOLD 23.5Z</v>
          </cell>
        </row>
        <row r="4350">
          <cell r="A4350">
            <v>531226</v>
          </cell>
          <cell r="B4350" t="str">
            <v>FOUR LOKO SELTZER</v>
          </cell>
        </row>
        <row r="4351">
          <cell r="A4351">
            <v>531225</v>
          </cell>
          <cell r="B4351" t="str">
            <v>FOUR LOKO SLT CHY23.5Z</v>
          </cell>
        </row>
        <row r="4352">
          <cell r="A4352">
            <v>906665</v>
          </cell>
          <cell r="B4352" t="str">
            <v>FOUR LOKO SR APLE 23.5Z</v>
          </cell>
        </row>
        <row r="4353">
          <cell r="A4353">
            <v>524118</v>
          </cell>
          <cell r="B4353" t="str">
            <v>FOUR LOKO SR GRP 23.5ZC</v>
          </cell>
        </row>
        <row r="4354">
          <cell r="A4354">
            <v>906666</v>
          </cell>
          <cell r="B4354" t="str">
            <v>FOUR LOKO WTRMLN 23.5Z</v>
          </cell>
        </row>
        <row r="4355">
          <cell r="A4355">
            <v>688574</v>
          </cell>
          <cell r="B4355" t="str">
            <v>FOUR ROSE YLLW BRBN 750</v>
          </cell>
        </row>
        <row r="4356">
          <cell r="A4356">
            <v>921335</v>
          </cell>
          <cell r="B4356" t="str">
            <v>FOUR VRT BB CAB 750ML</v>
          </cell>
        </row>
        <row r="4357">
          <cell r="A4357">
            <v>921333</v>
          </cell>
          <cell r="B4357" t="str">
            <v>FOUR VRT BB ZIN 750ML</v>
          </cell>
        </row>
        <row r="4358">
          <cell r="A4358">
            <v>921334</v>
          </cell>
          <cell r="B4358" t="str">
            <v>FOUR VRT PNT NOIR 750ML</v>
          </cell>
        </row>
        <row r="4359">
          <cell r="A4359">
            <v>537864</v>
          </cell>
          <cell r="B4359" t="str">
            <v>FOURLOKO MNG SLTZ23.5ZC</v>
          </cell>
        </row>
        <row r="4360">
          <cell r="A4360">
            <v>570166</v>
          </cell>
          <cell r="B4360" t="str">
            <v>FOURLOKO SLT CHRY23.5ZC</v>
          </cell>
        </row>
        <row r="4361">
          <cell r="A4361">
            <v>620866</v>
          </cell>
          <cell r="B4361" t="str">
            <v>FOURNIER SANCERRE 750ML</v>
          </cell>
        </row>
        <row r="4362">
          <cell r="A4362">
            <v>620866</v>
          </cell>
          <cell r="B4362" t="str">
            <v>FOURNIER SANCERRE 750ML</v>
          </cell>
        </row>
        <row r="4363">
          <cell r="A4363">
            <v>570736</v>
          </cell>
          <cell r="B4363" t="str">
            <v>FOX RUN ARTC FOX WHT750</v>
          </cell>
        </row>
        <row r="4364">
          <cell r="A4364">
            <v>570737</v>
          </cell>
          <cell r="B4364" t="str">
            <v>FOX RUN FX TROT RED 750</v>
          </cell>
        </row>
        <row r="4365">
          <cell r="A4365">
            <v>996464</v>
          </cell>
          <cell r="B4365" t="str">
            <v>FOXHORN CABERNET 1.5L</v>
          </cell>
        </row>
        <row r="4366">
          <cell r="A4366">
            <v>190251</v>
          </cell>
          <cell r="B4366" t="str">
            <v>FOXHORN CHARD 1.5 5566</v>
          </cell>
        </row>
        <row r="4367">
          <cell r="A4367">
            <v>996465</v>
          </cell>
          <cell r="B4367" t="str">
            <v>FOXHORN MERLOT 1.5L</v>
          </cell>
        </row>
        <row r="4368">
          <cell r="A4368">
            <v>669510</v>
          </cell>
          <cell r="B4368" t="str">
            <v>FOXHORN P GRIGIO 1.5L</v>
          </cell>
        </row>
        <row r="4369">
          <cell r="A4369">
            <v>996466</v>
          </cell>
          <cell r="B4369" t="str">
            <v>FOXHORN WHT ZIN 1.5 LTR</v>
          </cell>
        </row>
        <row r="4370">
          <cell r="A4370">
            <v>572612</v>
          </cell>
          <cell r="B4370" t="str">
            <v>FR ISL C SLT ALE 6P 12Z</v>
          </cell>
        </row>
        <row r="4371">
          <cell r="A4371">
            <v>572615</v>
          </cell>
          <cell r="B4371" t="str">
            <v>FR ISL RD WGN IPA 6P12Z</v>
          </cell>
        </row>
        <row r="4372">
          <cell r="A4372">
            <v>953962</v>
          </cell>
          <cell r="B4372" t="str">
            <v>FRAN OKVLLE CBRNT 750ML</v>
          </cell>
        </row>
        <row r="4373">
          <cell r="A4373">
            <v>614351</v>
          </cell>
          <cell r="B4373" t="str">
            <v>FRANCISCAN EQL WHT 750</v>
          </cell>
        </row>
        <row r="4374">
          <cell r="A4374">
            <v>935495</v>
          </cell>
          <cell r="B4374" t="str">
            <v>FRANCISCAN MERLT 750ML</v>
          </cell>
        </row>
        <row r="4375">
          <cell r="A4375">
            <v>614353</v>
          </cell>
          <cell r="B4375" t="str">
            <v>FRANCISCAN SUV BLNC 750</v>
          </cell>
        </row>
        <row r="4376">
          <cell r="A4376">
            <v>598374</v>
          </cell>
          <cell r="B4376" t="str">
            <v>FRANCISCAN SV CHRD750ML</v>
          </cell>
        </row>
        <row r="4377">
          <cell r="A4377">
            <v>925239</v>
          </cell>
          <cell r="B4377" t="str">
            <v>FRANCISCN CHARDNY 750ML</v>
          </cell>
        </row>
        <row r="4378">
          <cell r="A4378">
            <v>984295</v>
          </cell>
          <cell r="B4378" t="str">
            <v>FRANCO ESP RIOJA 750M</v>
          </cell>
        </row>
        <row r="4379">
          <cell r="A4379">
            <v>585753</v>
          </cell>
          <cell r="B4379" t="str">
            <v>FRANCOPP DMND MLBC750ML</v>
          </cell>
        </row>
        <row r="4380">
          <cell r="A4380">
            <v>585752</v>
          </cell>
          <cell r="B4380" t="str">
            <v>FRANCOPP DMND SYRH750ML</v>
          </cell>
        </row>
        <row r="4381">
          <cell r="A4381">
            <v>926058</v>
          </cell>
          <cell r="B4381" t="str">
            <v>FRANGELICO LIQR  750ML</v>
          </cell>
        </row>
        <row r="4382">
          <cell r="A4382">
            <v>926058</v>
          </cell>
          <cell r="B4382" t="str">
            <v>FRANGELICO LIQR  750ML</v>
          </cell>
        </row>
        <row r="4383">
          <cell r="A4383">
            <v>774996</v>
          </cell>
          <cell r="B4383" t="str">
            <v>FRANKS RED HOT 4P 12Z B</v>
          </cell>
        </row>
        <row r="4384">
          <cell r="A4384">
            <v>697797</v>
          </cell>
          <cell r="B4384" t="str">
            <v>FRANKS RED HOT 4P12ZB</v>
          </cell>
        </row>
        <row r="4385">
          <cell r="A4385">
            <v>751933</v>
          </cell>
          <cell r="B4385" t="str">
            <v>FRANZ HEFE 6P 12Z BTL</v>
          </cell>
        </row>
        <row r="4386">
          <cell r="A4386">
            <v>930666</v>
          </cell>
          <cell r="B4386" t="str">
            <v>FRANZ SUNSET BLUSH 5LTR</v>
          </cell>
        </row>
        <row r="4387">
          <cell r="A4387">
            <v>567481</v>
          </cell>
          <cell r="B4387" t="str">
            <v>FRANZIA BJMY CAB SAV 5L</v>
          </cell>
        </row>
        <row r="4388">
          <cell r="A4388">
            <v>915399</v>
          </cell>
          <cell r="B4388" t="str">
            <v>FRANZIA BURGUNDY 5L</v>
          </cell>
        </row>
        <row r="4389">
          <cell r="A4389">
            <v>982476</v>
          </cell>
          <cell r="B4389" t="str">
            <v>FRANZIA CAB BX WINE 5LT</v>
          </cell>
        </row>
        <row r="4390">
          <cell r="A4390">
            <v>983502</v>
          </cell>
          <cell r="B4390" t="str">
            <v>FRANZIA CAB SAUVGNON 3L</v>
          </cell>
        </row>
        <row r="4391">
          <cell r="A4391">
            <v>915224</v>
          </cell>
          <cell r="B4391" t="str">
            <v>FRANZIA CHABLIS 1.5L</v>
          </cell>
        </row>
        <row r="4392">
          <cell r="A4392">
            <v>930667</v>
          </cell>
          <cell r="B4392" t="str">
            <v>FRANZIA CHABLIS 5L</v>
          </cell>
        </row>
        <row r="4393">
          <cell r="A4393">
            <v>902773</v>
          </cell>
          <cell r="B4393" t="str">
            <v>FRANZIA CHARD 1.5L</v>
          </cell>
        </row>
        <row r="4394">
          <cell r="A4394">
            <v>161477</v>
          </cell>
          <cell r="B4394" t="str">
            <v>FRANZIA CHARD 3L 1684</v>
          </cell>
        </row>
        <row r="4395">
          <cell r="A4395">
            <v>934836</v>
          </cell>
          <cell r="B4395" t="str">
            <v>FRANZIA CHARDONNAY 5LTR</v>
          </cell>
        </row>
        <row r="4396">
          <cell r="A4396">
            <v>688566</v>
          </cell>
          <cell r="B4396" t="str">
            <v>FRANZIA CHIL RED 1.5L</v>
          </cell>
        </row>
        <row r="4397">
          <cell r="A4397">
            <v>983503</v>
          </cell>
          <cell r="B4397" t="str">
            <v>FRANZIA CHILLABLE RED3L</v>
          </cell>
        </row>
        <row r="4398">
          <cell r="A4398">
            <v>915397</v>
          </cell>
          <cell r="B4398" t="str">
            <v>FRANZIA CRISP WHITE 5L</v>
          </cell>
        </row>
        <row r="4399">
          <cell r="A4399">
            <v>686502</v>
          </cell>
          <cell r="B4399" t="str">
            <v>FRANZIA DARK RED 3L</v>
          </cell>
        </row>
        <row r="4400">
          <cell r="A4400">
            <v>729160</v>
          </cell>
          <cell r="B4400" t="str">
            <v>FRANZIA DRK RED CA 5L</v>
          </cell>
        </row>
        <row r="4401">
          <cell r="A4401">
            <v>686454</v>
          </cell>
          <cell r="B4401" t="str">
            <v>FRANZIA MERLOT 3L</v>
          </cell>
        </row>
        <row r="4402">
          <cell r="A4402">
            <v>901263</v>
          </cell>
          <cell r="B4402" t="str">
            <v>FRANZIA MERLOT 5L</v>
          </cell>
        </row>
        <row r="4403">
          <cell r="A4403">
            <v>161479</v>
          </cell>
          <cell r="B4403" t="str">
            <v>FRANZIA MOSCATO 3L 1674</v>
          </cell>
        </row>
        <row r="4404">
          <cell r="A4404">
            <v>982477</v>
          </cell>
          <cell r="B4404" t="str">
            <v>FRANZIA MRLT 5LT</v>
          </cell>
        </row>
        <row r="4405">
          <cell r="A4405">
            <v>614575</v>
          </cell>
          <cell r="B4405" t="str">
            <v>FRANZIA P NOIR DR BX 5L</v>
          </cell>
        </row>
        <row r="4406">
          <cell r="A4406">
            <v>960291</v>
          </cell>
          <cell r="B4406" t="str">
            <v>FRANZIA PINK MOSCATO 5L</v>
          </cell>
        </row>
        <row r="4407">
          <cell r="A4407">
            <v>839813</v>
          </cell>
          <cell r="B4407" t="str">
            <v>FRANZIA PINOT BOX 5LTR</v>
          </cell>
        </row>
        <row r="4408">
          <cell r="A4408">
            <v>686452</v>
          </cell>
          <cell r="B4408" t="str">
            <v>FRANZIA PINOT GRIGIO 3L</v>
          </cell>
        </row>
        <row r="4409">
          <cell r="A4409">
            <v>504186</v>
          </cell>
          <cell r="B4409" t="str">
            <v>FRANZIA RC BTR CHARD 5L</v>
          </cell>
        </row>
        <row r="4410">
          <cell r="A4410">
            <v>504186</v>
          </cell>
          <cell r="B4410" t="str">
            <v>FRANZIA RC BTR CHARD 5L</v>
          </cell>
        </row>
        <row r="4411">
          <cell r="A4411">
            <v>567618</v>
          </cell>
          <cell r="B4411" t="str">
            <v>FRANZIA RD SNGRIA 5L</v>
          </cell>
        </row>
        <row r="4412">
          <cell r="A4412">
            <v>917109</v>
          </cell>
          <cell r="B4412" t="str">
            <v>FRANZIA RHINE 5LTR</v>
          </cell>
        </row>
        <row r="4413">
          <cell r="A4413">
            <v>537835</v>
          </cell>
          <cell r="B4413" t="str">
            <v>FRANZIA SAUV BLANC 5L</v>
          </cell>
        </row>
        <row r="4414">
          <cell r="A4414">
            <v>161482</v>
          </cell>
          <cell r="B4414" t="str">
            <v>FRANZIA SN BLSH 3L 1679</v>
          </cell>
        </row>
        <row r="4415">
          <cell r="A4415">
            <v>503626</v>
          </cell>
          <cell r="B4415" t="str">
            <v>FRANZIA TRT BLSH 500ML</v>
          </cell>
        </row>
        <row r="4416">
          <cell r="A4416">
            <v>503601</v>
          </cell>
          <cell r="B4416" t="str">
            <v>FRANZIA TRT CHRD 500ML</v>
          </cell>
        </row>
        <row r="4417">
          <cell r="A4417">
            <v>503625</v>
          </cell>
          <cell r="B4417" t="str">
            <v>FRANZIA TRT CR WH 500ML</v>
          </cell>
        </row>
        <row r="4418">
          <cell r="A4418">
            <v>503600</v>
          </cell>
          <cell r="B4418" t="str">
            <v>FRANZIA TRT PNT G 500ML</v>
          </cell>
        </row>
        <row r="4419">
          <cell r="A4419">
            <v>829987</v>
          </cell>
          <cell r="B4419" t="str">
            <v>FRANZIA VNT SLCT RSE5L</v>
          </cell>
        </row>
        <row r="4420">
          <cell r="A4420">
            <v>161478</v>
          </cell>
          <cell r="B4420" t="str">
            <v>FRANZIA WHITE 3L 1681</v>
          </cell>
        </row>
        <row r="4421">
          <cell r="A4421">
            <v>915384</v>
          </cell>
          <cell r="B4421" t="str">
            <v>FRANZIA WHT GRNCH 5 LTR</v>
          </cell>
        </row>
        <row r="4422">
          <cell r="A4422">
            <v>915396</v>
          </cell>
          <cell r="B4422" t="str">
            <v>FRANZIA WHT ZIN 5LT</v>
          </cell>
        </row>
        <row r="4423">
          <cell r="A4423">
            <v>180865</v>
          </cell>
          <cell r="B4423" t="str">
            <v>FRANZIA WHTZIN 3L 6709</v>
          </cell>
        </row>
        <row r="4424">
          <cell r="A4424">
            <v>614550</v>
          </cell>
          <cell r="B4424" t="str">
            <v>FRANZIA WS PNT NOIR 5L</v>
          </cell>
        </row>
        <row r="4425">
          <cell r="A4425">
            <v>650022</v>
          </cell>
          <cell r="B4425" t="str">
            <v>FRANZISKNR WEIS NR16.9Z</v>
          </cell>
        </row>
        <row r="4426">
          <cell r="A4426">
            <v>504363</v>
          </cell>
          <cell r="B4426" t="str">
            <v>FRD MBL ROUILLERS 750ML</v>
          </cell>
        </row>
        <row r="4427">
          <cell r="A4427">
            <v>724038</v>
          </cell>
          <cell r="B4427" t="str">
            <v>FREE WILL KRAGLE IPA 6P</v>
          </cell>
        </row>
        <row r="4428">
          <cell r="A4428">
            <v>503024</v>
          </cell>
          <cell r="B4428" t="str">
            <v>FREE WILL KRG IPA 4P16Z</v>
          </cell>
        </row>
        <row r="4429">
          <cell r="A4429">
            <v>724037</v>
          </cell>
          <cell r="B4429" t="str">
            <v>FREE WILL MCRO MNGER 6P</v>
          </cell>
        </row>
        <row r="4430">
          <cell r="A4430">
            <v>524045</v>
          </cell>
          <cell r="B4430" t="str">
            <v>FREE WILL SCRCROW 4P16Z</v>
          </cell>
        </row>
        <row r="4431">
          <cell r="A4431">
            <v>914012</v>
          </cell>
          <cell r="B4431" t="str">
            <v>FREE WILL SESNL 6PK 12Z</v>
          </cell>
        </row>
        <row r="4432">
          <cell r="A4432">
            <v>927568</v>
          </cell>
          <cell r="B4432" t="str">
            <v>FREE WILL SSNL WH4P 16Z</v>
          </cell>
        </row>
        <row r="4433">
          <cell r="A4433">
            <v>503021</v>
          </cell>
          <cell r="B4433" t="str">
            <v>FREE WILL TCH IPA 4P16Z</v>
          </cell>
        </row>
        <row r="4434">
          <cell r="A4434">
            <v>914011</v>
          </cell>
          <cell r="B4434" t="str">
            <v>FREE WILL TCH IPA 6PK12</v>
          </cell>
        </row>
        <row r="4435">
          <cell r="A4435">
            <v>993784</v>
          </cell>
          <cell r="B4435" t="str">
            <v>FREEMARK ABBEY ME 750ML</v>
          </cell>
        </row>
        <row r="4436">
          <cell r="A4436">
            <v>511452</v>
          </cell>
          <cell r="B4436" t="str">
            <v>FREEMARK ABY CAB 25.4FZ</v>
          </cell>
        </row>
        <row r="4437">
          <cell r="A4437">
            <v>624512</v>
          </cell>
          <cell r="B4437" t="str">
            <v>FREEMARK CAB SAUV 750ML</v>
          </cell>
        </row>
        <row r="4438">
          <cell r="A4438">
            <v>616150</v>
          </cell>
          <cell r="B4438" t="str">
            <v>FREEMARK CHARD 750ML</v>
          </cell>
        </row>
        <row r="4439">
          <cell r="A4439">
            <v>941671</v>
          </cell>
          <cell r="B4439" t="str">
            <v>FREI BROS CABERNET 750M</v>
          </cell>
        </row>
        <row r="4440">
          <cell r="A4440">
            <v>911367</v>
          </cell>
          <cell r="B4440" t="str">
            <v>FREI BROS CHARD 750ML</v>
          </cell>
        </row>
        <row r="4441">
          <cell r="A4441">
            <v>909893</v>
          </cell>
          <cell r="B4441" t="str">
            <v>FREI BROS MERLOT 750ML</v>
          </cell>
        </row>
        <row r="4442">
          <cell r="A4442">
            <v>651292</v>
          </cell>
          <cell r="B4442" t="str">
            <v>FREI BROS SAUV BLNC 750</v>
          </cell>
        </row>
        <row r="4443">
          <cell r="A4443">
            <v>711818</v>
          </cell>
          <cell r="B4443" t="str">
            <v>FREI BRS RSV PNT NR750M</v>
          </cell>
        </row>
        <row r="4444">
          <cell r="A4444">
            <v>221254</v>
          </cell>
          <cell r="B4444" t="str">
            <v>FREIXENET BRUT     8422</v>
          </cell>
        </row>
        <row r="4445">
          <cell r="A4445">
            <v>643747</v>
          </cell>
          <cell r="B4445" t="str">
            <v>FREIXENET CN BRUT 750ML</v>
          </cell>
        </row>
        <row r="4446">
          <cell r="A4446">
            <v>511912</v>
          </cell>
          <cell r="B4446" t="str">
            <v>FREIXENET CRD NGR 1.5L</v>
          </cell>
        </row>
        <row r="4447">
          <cell r="A4447">
            <v>523969</v>
          </cell>
          <cell r="B4447" t="str">
            <v>FREIXENET ICE CRV 750ML</v>
          </cell>
        </row>
        <row r="4448">
          <cell r="A4448">
            <v>537794</v>
          </cell>
          <cell r="B4448" t="str">
            <v>FREIXENET PROSECCO750ML</v>
          </cell>
        </row>
        <row r="4449">
          <cell r="A4449">
            <v>500661</v>
          </cell>
          <cell r="B4449" t="str">
            <v>FREIXENET SPMANTE 750ML</v>
          </cell>
        </row>
        <row r="4450">
          <cell r="A4450">
            <v>928393</v>
          </cell>
          <cell r="B4450" t="str">
            <v>FREIXENET X-DRY 750ML</v>
          </cell>
        </row>
        <row r="4451">
          <cell r="A4451">
            <v>934837</v>
          </cell>
          <cell r="B4451" t="str">
            <v>FREIXNT XTRA DRY 3PK</v>
          </cell>
        </row>
        <row r="4452">
          <cell r="A4452">
            <v>934837</v>
          </cell>
          <cell r="B4452" t="str">
            <v>FREIXNT XTRA DRY 3PK</v>
          </cell>
        </row>
        <row r="4453">
          <cell r="A4453">
            <v>537833</v>
          </cell>
          <cell r="B4453" t="str">
            <v>FRENCH BLUE ROSE 750ML</v>
          </cell>
        </row>
        <row r="4454">
          <cell r="A4454">
            <v>616159</v>
          </cell>
          <cell r="B4454" t="str">
            <v>FRES CHI RUF RSV NPZ750</v>
          </cell>
        </row>
        <row r="4455">
          <cell r="A4455">
            <v>720106</v>
          </cell>
          <cell r="B4455" t="str">
            <v>FRESTNE UNION IPA 6P12Z</v>
          </cell>
        </row>
        <row r="4456">
          <cell r="A4456">
            <v>725435</v>
          </cell>
          <cell r="B4456" t="str">
            <v>FREWL TECHNO IPA 6P12Z</v>
          </cell>
        </row>
        <row r="4457">
          <cell r="A4457">
            <v>500658</v>
          </cell>
          <cell r="B4457" t="str">
            <v>FREXNT BRUT 3PK 187ML</v>
          </cell>
        </row>
        <row r="4458">
          <cell r="A4458">
            <v>500658</v>
          </cell>
          <cell r="B4458" t="str">
            <v>FREXNT BRUT 3PK 187ML</v>
          </cell>
        </row>
        <row r="4459">
          <cell r="A4459">
            <v>839870</v>
          </cell>
          <cell r="B4459" t="str">
            <v>FREY BDYNAMC CABSAUV750</v>
          </cell>
        </row>
        <row r="4460">
          <cell r="A4460">
            <v>839873</v>
          </cell>
          <cell r="B4460" t="str">
            <v>FREY BDYNAMC FLDBLND750</v>
          </cell>
        </row>
        <row r="4461">
          <cell r="A4461">
            <v>839872</v>
          </cell>
          <cell r="B4461" t="str">
            <v>FREY DBYNAMC CHARD750ML</v>
          </cell>
        </row>
        <row r="4462">
          <cell r="A4462">
            <v>504361</v>
          </cell>
          <cell r="B4462" t="str">
            <v>FRG LP LGR PINK 750ML</v>
          </cell>
        </row>
        <row r="4463">
          <cell r="A4463">
            <v>512247</v>
          </cell>
          <cell r="B4463" t="str">
            <v>FRG LP MRLT 2016 750ML</v>
          </cell>
        </row>
        <row r="4464">
          <cell r="A4464">
            <v>570623</v>
          </cell>
          <cell r="B4464" t="str">
            <v>FRG LP PNK RGNT 750ML</v>
          </cell>
        </row>
        <row r="4465">
          <cell r="A4465">
            <v>512248</v>
          </cell>
          <cell r="B4465" t="str">
            <v>FRG LP SAV BL2017 750ML</v>
          </cell>
        </row>
        <row r="4466">
          <cell r="A4466">
            <v>537627</v>
          </cell>
          <cell r="B4466" t="str">
            <v>FRGN OBJCT DRM PB 4C16Z</v>
          </cell>
        </row>
        <row r="4467">
          <cell r="A4467">
            <v>537629</v>
          </cell>
          <cell r="B4467" t="str">
            <v>FRGN OBJCT MDS CY 4C16Z</v>
          </cell>
        </row>
        <row r="4468">
          <cell r="A4468">
            <v>537633</v>
          </cell>
          <cell r="B4468" t="str">
            <v>FRGN OBJCT UTOPIA 4C16Z</v>
          </cell>
        </row>
        <row r="4469">
          <cell r="A4469">
            <v>559564</v>
          </cell>
          <cell r="B4469" t="str">
            <v>FRGN OBJCT WTGRVT4P 16Z</v>
          </cell>
        </row>
        <row r="4470">
          <cell r="A4470">
            <v>614350</v>
          </cell>
          <cell r="B4470" t="str">
            <v>FRMRS MRKT SAUV BLNC750</v>
          </cell>
        </row>
        <row r="4471">
          <cell r="A4471">
            <v>614576</v>
          </cell>
          <cell r="B4471" t="str">
            <v>FRN CPL SOFIA ROSE750ML</v>
          </cell>
        </row>
        <row r="4472">
          <cell r="A4472">
            <v>974872</v>
          </cell>
          <cell r="B4472" t="str">
            <v>FRNDS FUN CHARDNY25.4FZ</v>
          </cell>
        </row>
        <row r="4473">
          <cell r="A4473">
            <v>974864</v>
          </cell>
          <cell r="B4473" t="str">
            <v>FRNDS FUN SANGRIA25.4FZ</v>
          </cell>
        </row>
        <row r="4474">
          <cell r="A4474">
            <v>974859</v>
          </cell>
          <cell r="B4474" t="str">
            <v>FRNDS FUN STRW MSCT25.4</v>
          </cell>
        </row>
        <row r="4475">
          <cell r="A4475">
            <v>504356</v>
          </cell>
          <cell r="B4475" t="str">
            <v>FRNK BSN JN BLNCH 750ML</v>
          </cell>
        </row>
        <row r="4476">
          <cell r="A4476">
            <v>512246</v>
          </cell>
          <cell r="B4476" t="str">
            <v>FRNK FMLY CS 2016 750ML</v>
          </cell>
        </row>
        <row r="4477">
          <cell r="A4477">
            <v>971791</v>
          </cell>
          <cell r="B4477" t="str">
            <v>FRNZIA CHILL RD BX 5LT</v>
          </cell>
        </row>
        <row r="4478">
          <cell r="A4478">
            <v>501042</v>
          </cell>
          <cell r="B4478" t="str">
            <v>FRNZIA REFERSH WHTE 5L</v>
          </cell>
        </row>
        <row r="4479">
          <cell r="A4479">
            <v>524361</v>
          </cell>
          <cell r="B4479" t="str">
            <v>FRNZKNR HEFE WSS 12BSGL</v>
          </cell>
        </row>
        <row r="4480">
          <cell r="A4480">
            <v>926814</v>
          </cell>
          <cell r="B4480" t="str">
            <v>FROGS LEAP CAB 750ML</v>
          </cell>
        </row>
        <row r="4481">
          <cell r="A4481">
            <v>616099</v>
          </cell>
          <cell r="B4481" t="str">
            <v>FROGS LEAP CHARD 750ML</v>
          </cell>
        </row>
        <row r="4482">
          <cell r="A4482">
            <v>914798</v>
          </cell>
          <cell r="B4482" t="str">
            <v>FROGS LEAP ZNFNDL 750ML</v>
          </cell>
        </row>
        <row r="4483">
          <cell r="A4483">
            <v>914798</v>
          </cell>
          <cell r="B4483" t="str">
            <v>FROGS LEAP ZNFNDL 750ML</v>
          </cell>
        </row>
        <row r="4484">
          <cell r="A4484">
            <v>811350</v>
          </cell>
          <cell r="B4484" t="str">
            <v>FRON PINOT GRIGIO 750ML</v>
          </cell>
        </row>
        <row r="4485">
          <cell r="A4485">
            <v>545723</v>
          </cell>
          <cell r="B4485" t="str">
            <v>FRONTERA  CARM CAB 1.5L</v>
          </cell>
        </row>
        <row r="4486">
          <cell r="A4486">
            <v>190247</v>
          </cell>
          <cell r="B4486" t="str">
            <v>FRONTERA CAB SV1.5 6648</v>
          </cell>
        </row>
        <row r="4487">
          <cell r="A4487">
            <v>931617</v>
          </cell>
          <cell r="B4487" t="str">
            <v>FRONTERA CAB-MERLT 750M</v>
          </cell>
        </row>
        <row r="4488">
          <cell r="A4488">
            <v>760999</v>
          </cell>
          <cell r="B4488" t="str">
            <v>FRONTERA CARMENERE 750M</v>
          </cell>
        </row>
        <row r="4489">
          <cell r="A4489">
            <v>190248</v>
          </cell>
          <cell r="B4489" t="str">
            <v>FRONTERA CB MRT1.5 6277</v>
          </cell>
        </row>
        <row r="4490">
          <cell r="A4490">
            <v>190249</v>
          </cell>
          <cell r="B4490" t="str">
            <v>FRONTERA CHARD 1.5 6987</v>
          </cell>
        </row>
        <row r="4491">
          <cell r="A4491">
            <v>913806</v>
          </cell>
          <cell r="B4491" t="str">
            <v>FRONTERA CHARD 750ML</v>
          </cell>
        </row>
        <row r="4492">
          <cell r="A4492">
            <v>713258</v>
          </cell>
          <cell r="B4492" t="str">
            <v>FRONTERA MALBEC 750ML</v>
          </cell>
        </row>
        <row r="4493">
          <cell r="A4493">
            <v>190288</v>
          </cell>
          <cell r="B4493" t="str">
            <v>FRONTERA MALBEC1.5 3147</v>
          </cell>
        </row>
        <row r="4494">
          <cell r="A4494">
            <v>953694</v>
          </cell>
          <cell r="B4494" t="str">
            <v>FRONTERA MERLOT 1.5LT</v>
          </cell>
        </row>
        <row r="4495">
          <cell r="A4495">
            <v>928623</v>
          </cell>
          <cell r="B4495" t="str">
            <v>FRONTERA MERLOT 750ML</v>
          </cell>
        </row>
        <row r="4496">
          <cell r="A4496">
            <v>811351</v>
          </cell>
          <cell r="B4496" t="str">
            <v>FRONTERA P GRIGIO 1.5L</v>
          </cell>
        </row>
        <row r="4497">
          <cell r="A4497">
            <v>634636</v>
          </cell>
          <cell r="B4497" t="str">
            <v>FRONTERA SAU BL-SEM750M</v>
          </cell>
        </row>
        <row r="4498">
          <cell r="A4498">
            <v>501027</v>
          </cell>
          <cell r="B4498" t="str">
            <v>FRONTERA SHRZ-MLBC 1.5L</v>
          </cell>
        </row>
        <row r="4499">
          <cell r="A4499">
            <v>190250</v>
          </cell>
          <cell r="B4499" t="str">
            <v>FRONTERA SVBLNC1.5 4549</v>
          </cell>
        </row>
        <row r="4500">
          <cell r="A4500">
            <v>537873</v>
          </cell>
          <cell r="B4500" t="str">
            <v>FRSTN FLY JACK 6C 12Z</v>
          </cell>
        </row>
        <row r="4501">
          <cell r="A4501">
            <v>524533</v>
          </cell>
          <cell r="B4501" t="str">
            <v>FRSTN MINDHAZE 12CSGL</v>
          </cell>
        </row>
        <row r="4502">
          <cell r="A4502">
            <v>927613</v>
          </cell>
          <cell r="B4502" t="str">
            <v>FRSTN MND HAZE 6P 12Z C</v>
          </cell>
        </row>
        <row r="4503">
          <cell r="A4503">
            <v>927612</v>
          </cell>
          <cell r="B4503" t="str">
            <v>FRSTN PLT MXD 12P 12Z C</v>
          </cell>
        </row>
        <row r="4504">
          <cell r="A4504">
            <v>927615</v>
          </cell>
          <cell r="B4504" t="str">
            <v>FRSTN RSL BEER 6P 12Z C</v>
          </cell>
        </row>
        <row r="4505">
          <cell r="A4505">
            <v>524534</v>
          </cell>
          <cell r="B4505" t="str">
            <v>FRSTN UNIONJACK 12BSGL</v>
          </cell>
        </row>
        <row r="4506">
          <cell r="A4506">
            <v>524531</v>
          </cell>
          <cell r="B4506" t="str">
            <v>FRSTN UNIONJACK 12CSGL</v>
          </cell>
        </row>
        <row r="4507">
          <cell r="A4507">
            <v>567535</v>
          </cell>
          <cell r="B4507" t="str">
            <v>FRSTN WALKER MND 19.2Z</v>
          </cell>
        </row>
        <row r="4508">
          <cell r="A4508">
            <v>531470</v>
          </cell>
          <cell r="B4508" t="str">
            <v>FRSTNE DISC CHARD 750ML</v>
          </cell>
        </row>
        <row r="4509">
          <cell r="A4509">
            <v>531472</v>
          </cell>
          <cell r="B4509" t="str">
            <v>FRSTNE DISC MERLOT 750M</v>
          </cell>
        </row>
        <row r="4510">
          <cell r="A4510">
            <v>865433</v>
          </cell>
          <cell r="B4510" t="str">
            <v>FRSTNE ESY JK 6PK 12Z C</v>
          </cell>
        </row>
        <row r="4511">
          <cell r="A4511">
            <v>500876</v>
          </cell>
          <cell r="B4511" t="str">
            <v>FRSTNE UNION JACK 6P12Z</v>
          </cell>
        </row>
        <row r="4512">
          <cell r="A4512">
            <v>531471</v>
          </cell>
          <cell r="B4512" t="str">
            <v>FRSTONE DISC CAB 750ML</v>
          </cell>
        </row>
        <row r="4513">
          <cell r="A4513">
            <v>567743</v>
          </cell>
          <cell r="B4513" t="str">
            <v>FRT FLWR CHARD 750ML</v>
          </cell>
        </row>
        <row r="4514">
          <cell r="A4514">
            <v>503669</v>
          </cell>
          <cell r="B4514" t="str">
            <v>FRTCLNS RCKYMT IPA6P72Z</v>
          </cell>
        </row>
        <row r="4515">
          <cell r="A4515">
            <v>675693</v>
          </cell>
          <cell r="B4515" t="str">
            <v>FRVW GTS DO RM RD 750ML</v>
          </cell>
        </row>
        <row r="4516">
          <cell r="A4516">
            <v>908550</v>
          </cell>
          <cell r="B4516" t="str">
            <v>FRVW GTS DO RM RD 750ML</v>
          </cell>
        </row>
        <row r="4517">
          <cell r="A4517">
            <v>974882</v>
          </cell>
          <cell r="B4517" t="str">
            <v>FRWNDS HELLS NAV 6C12FZ</v>
          </cell>
        </row>
        <row r="4518">
          <cell r="A4518">
            <v>974879</v>
          </cell>
          <cell r="B4518" t="str">
            <v>FRWNDS SRNS LURE6C12FZ</v>
          </cell>
        </row>
        <row r="4519">
          <cell r="A4519">
            <v>537807</v>
          </cell>
          <cell r="B4519" t="str">
            <v>FSHRS ISL LMNADE 4C12Z</v>
          </cell>
        </row>
        <row r="4520">
          <cell r="A4520">
            <v>590726</v>
          </cell>
          <cell r="B4520" t="str">
            <v>FT CHOC ST 6P 72FZ</v>
          </cell>
        </row>
        <row r="4521">
          <cell r="A4521">
            <v>636463</v>
          </cell>
          <cell r="B4521" t="str">
            <v>FT CLNS LUNCHBOX 12P B</v>
          </cell>
        </row>
        <row r="4522">
          <cell r="A4522">
            <v>534378</v>
          </cell>
          <cell r="B4522" t="str">
            <v>FTHDS BMBLBRY 12BSGL</v>
          </cell>
        </row>
        <row r="4523">
          <cell r="A4523">
            <v>534014</v>
          </cell>
          <cell r="B4523" t="str">
            <v>FTHDS HEAD HNTER 12BSGL</v>
          </cell>
        </row>
        <row r="4524">
          <cell r="A4524">
            <v>534380</v>
          </cell>
          <cell r="B4524" t="str">
            <v>FTHDS SNSHNDDRM 12BSGL</v>
          </cell>
        </row>
        <row r="4525">
          <cell r="A4525">
            <v>534379</v>
          </cell>
          <cell r="B4525" t="str">
            <v>FTHDS SSNL 12BSGL</v>
          </cell>
        </row>
        <row r="4526">
          <cell r="A4526">
            <v>537340</v>
          </cell>
          <cell r="B4526" t="str">
            <v>FTHILL HPPYUMIPA 12BSGL</v>
          </cell>
        </row>
        <row r="4527">
          <cell r="A4527">
            <v>537341</v>
          </cell>
          <cell r="B4527" t="str">
            <v>FTHILL PPLS PRTR 12BSGL</v>
          </cell>
        </row>
        <row r="4528">
          <cell r="A4528">
            <v>519585</v>
          </cell>
          <cell r="B4528" t="str">
            <v>FTRNSPR SLTZR VP 12C12Z</v>
          </cell>
        </row>
        <row r="4529">
          <cell r="A4529">
            <v>798324</v>
          </cell>
          <cell r="B4529" t="str">
            <v>FTVINE CABERNET 750ML</v>
          </cell>
        </row>
        <row r="4530">
          <cell r="A4530">
            <v>798327</v>
          </cell>
          <cell r="B4530" t="str">
            <v>FTVINE CHARDONNAY 750ML</v>
          </cell>
        </row>
        <row r="4531">
          <cell r="A4531">
            <v>798326</v>
          </cell>
          <cell r="B4531" t="str">
            <v>FTVINE PNT GRIGIO 750ML</v>
          </cell>
        </row>
        <row r="4532">
          <cell r="A4532">
            <v>798330</v>
          </cell>
          <cell r="B4532" t="str">
            <v>FTVINE ROSE 750ML</v>
          </cell>
        </row>
        <row r="4533">
          <cell r="A4533">
            <v>798329</v>
          </cell>
          <cell r="B4533" t="str">
            <v>FTVINE SAUV BLANC 750ML</v>
          </cell>
        </row>
        <row r="4534">
          <cell r="A4534">
            <v>596745</v>
          </cell>
          <cell r="B4534" t="str">
            <v>FTZ FIV RVRS PT NR 750M</v>
          </cell>
        </row>
        <row r="4535">
          <cell r="A4535">
            <v>902797</v>
          </cell>
          <cell r="B4535" t="str">
            <v>FU KI PLUM 750</v>
          </cell>
        </row>
        <row r="4536">
          <cell r="A4536">
            <v>190298</v>
          </cell>
          <cell r="B4536" t="str">
            <v>FUKI SAKE     5590</v>
          </cell>
        </row>
        <row r="4537">
          <cell r="A4537">
            <v>570323</v>
          </cell>
          <cell r="B4537" t="str">
            <v>FULL CIRCLE CB SAV750ML</v>
          </cell>
        </row>
        <row r="4538">
          <cell r="A4538">
            <v>570320</v>
          </cell>
          <cell r="B4538" t="str">
            <v>FULL CIRCLE CHARD 750ML</v>
          </cell>
        </row>
        <row r="4539">
          <cell r="A4539">
            <v>570322</v>
          </cell>
          <cell r="B4539" t="str">
            <v>FULL CIRCLE RED BL750ML</v>
          </cell>
        </row>
        <row r="4540">
          <cell r="A4540">
            <v>570321</v>
          </cell>
          <cell r="B4540" t="str">
            <v>FULL CIRCLE SAV BL750ML</v>
          </cell>
        </row>
        <row r="4541">
          <cell r="A4541">
            <v>719582</v>
          </cell>
          <cell r="B4541" t="str">
            <v>FULL PNT ALIN AMB 6P12Z</v>
          </cell>
        </row>
        <row r="4542">
          <cell r="A4542">
            <v>922806</v>
          </cell>
          <cell r="B4542" t="str">
            <v>FULL PNT CHNK IPA 4P16Z</v>
          </cell>
        </row>
        <row r="4543">
          <cell r="A4543">
            <v>506261</v>
          </cell>
          <cell r="B4543" t="str">
            <v>FULL PNT CHNOOKIE 6P12Z</v>
          </cell>
        </row>
        <row r="4544">
          <cell r="A4544">
            <v>743200</v>
          </cell>
          <cell r="B4544" t="str">
            <v>FULL PNT NOLDEAD 6P 12Z</v>
          </cell>
        </row>
        <row r="4545">
          <cell r="A4545">
            <v>743201</v>
          </cell>
          <cell r="B4545" t="str">
            <v>FULL PNT PRC BST 6P 12Z</v>
          </cell>
        </row>
        <row r="4546">
          <cell r="A4546">
            <v>743199</v>
          </cell>
          <cell r="B4546" t="str">
            <v>FULL PNT TR IPA 6P 12Z</v>
          </cell>
        </row>
        <row r="4547">
          <cell r="A4547">
            <v>743198</v>
          </cell>
          <cell r="B4547" t="str">
            <v>FULL PNT WH LGHT 6P 12Z</v>
          </cell>
        </row>
        <row r="4548">
          <cell r="A4548">
            <v>547407</v>
          </cell>
          <cell r="B4548" t="str">
            <v>FULL SAIL AMBER 6PK12OZ</v>
          </cell>
        </row>
        <row r="4549">
          <cell r="A4549">
            <v>547406</v>
          </cell>
          <cell r="B4549" t="str">
            <v>FULL SAIL IPA 6PK 12OZ</v>
          </cell>
        </row>
        <row r="4550">
          <cell r="A4550">
            <v>547411</v>
          </cell>
          <cell r="B4550" t="str">
            <v>FULL SAIL PREM 12PK12OZ</v>
          </cell>
        </row>
        <row r="4551">
          <cell r="A4551">
            <v>634477</v>
          </cell>
          <cell r="B4551" t="str">
            <v>FULLERS ESB 16.9Z</v>
          </cell>
        </row>
        <row r="4552">
          <cell r="A4552">
            <v>653904</v>
          </cell>
          <cell r="B4552" t="str">
            <v>FULLERS ESB 4P 11.2 Z B</v>
          </cell>
        </row>
        <row r="4553">
          <cell r="A4553">
            <v>634478</v>
          </cell>
          <cell r="B4553" t="str">
            <v>FULLERS PRIDE 16.9Z B</v>
          </cell>
        </row>
        <row r="4554">
          <cell r="A4554">
            <v>636621</v>
          </cell>
          <cell r="B4554" t="str">
            <v>FULLERS PRIDE 4P11.2Z B</v>
          </cell>
        </row>
        <row r="4555">
          <cell r="A4555">
            <v>500882</v>
          </cell>
          <cell r="B4555" t="str">
            <v>FUNK CITRUS IPA 4P 16Z</v>
          </cell>
        </row>
        <row r="4556">
          <cell r="A4556">
            <v>749382</v>
          </cell>
          <cell r="B4556" t="str">
            <v>FUNK CITRUS IPA 6P 12Z</v>
          </cell>
        </row>
        <row r="4557">
          <cell r="A4557">
            <v>512142</v>
          </cell>
          <cell r="B4557" t="str">
            <v>FUNK DBL IPA 4P 16Z C</v>
          </cell>
        </row>
        <row r="4558">
          <cell r="A4558">
            <v>512333</v>
          </cell>
          <cell r="B4558" t="str">
            <v>FUNK FNKFST 4P 16Z C</v>
          </cell>
        </row>
        <row r="4559">
          <cell r="A4559">
            <v>701385</v>
          </cell>
          <cell r="B4559" t="str">
            <v>FUNK OPEN MIC 4P 16Z C</v>
          </cell>
        </row>
        <row r="4560">
          <cell r="A4560">
            <v>554202</v>
          </cell>
          <cell r="B4560" t="str">
            <v>FUNK R&amp;D SRS 4P 16Z CAN</v>
          </cell>
        </row>
        <row r="4561">
          <cell r="A4561">
            <v>825462</v>
          </cell>
          <cell r="B4561" t="str">
            <v>FUNK SILENT DISCO4PK16Z</v>
          </cell>
        </row>
        <row r="4562">
          <cell r="A4562">
            <v>749385</v>
          </cell>
          <cell r="B4562" t="str">
            <v>FUNK TMBLWD 6P 12Z CANS</v>
          </cell>
        </row>
        <row r="4563">
          <cell r="A4563">
            <v>927616</v>
          </cell>
          <cell r="B4563" t="str">
            <v>FV BRGHS PLSNR 6P 12Z C</v>
          </cell>
        </row>
        <row r="4564">
          <cell r="A4564">
            <v>927617</v>
          </cell>
          <cell r="B4564" t="str">
            <v>FV BRGHS TJ IPA 6P 12ZC</v>
          </cell>
        </row>
        <row r="4565">
          <cell r="A4565">
            <v>760723</v>
          </cell>
          <cell r="B4565" t="str">
            <v>G FERRER SNMA BRUT 750M</v>
          </cell>
        </row>
        <row r="4566">
          <cell r="A4566">
            <v>539886</v>
          </cell>
          <cell r="B4566" t="str">
            <v>G GSE CHRY VDKA25.4Z</v>
          </cell>
        </row>
        <row r="4567">
          <cell r="A4567">
            <v>506296</v>
          </cell>
          <cell r="B4567" t="str">
            <v>G LAKES BURN RIVR 6P12Z</v>
          </cell>
        </row>
        <row r="4568">
          <cell r="A4568">
            <v>506242</v>
          </cell>
          <cell r="B4568" t="str">
            <v>G LAKES COM PRRY 6P 12Z</v>
          </cell>
        </row>
        <row r="4569">
          <cell r="A4569">
            <v>506241</v>
          </cell>
          <cell r="B4569" t="str">
            <v>G LAKES ELT NESS 6P 12Z</v>
          </cell>
        </row>
        <row r="4570">
          <cell r="A4570">
            <v>506244</v>
          </cell>
          <cell r="B4570" t="str">
            <v>G LAKES SAMPLER 12P 12Z</v>
          </cell>
        </row>
        <row r="4571">
          <cell r="A4571">
            <v>506229</v>
          </cell>
          <cell r="B4571" t="str">
            <v>G LAKES SEASNL 4PK 12Z</v>
          </cell>
        </row>
        <row r="4572">
          <cell r="A4572">
            <v>624823</v>
          </cell>
          <cell r="B4572" t="str">
            <v>G LAKES XMAS 6P 12Z B</v>
          </cell>
        </row>
        <row r="4573">
          <cell r="A4573">
            <v>924872</v>
          </cell>
          <cell r="B4573" t="str">
            <v>G&amp;D MARSALA 750ML</v>
          </cell>
        </row>
        <row r="4574">
          <cell r="A4574">
            <v>537581</v>
          </cell>
          <cell r="B4574" t="str">
            <v>G3 CAB SAV CL VLY 750ML</v>
          </cell>
        </row>
        <row r="4575">
          <cell r="A4575">
            <v>503079</v>
          </cell>
          <cell r="B4575" t="str">
            <v>GA BLUEBERRY 23.5Z B</v>
          </cell>
        </row>
        <row r="4576">
          <cell r="A4576">
            <v>503078</v>
          </cell>
          <cell r="B4576" t="str">
            <v>GA LEMONADE 23.5Z B</v>
          </cell>
        </row>
        <row r="4577">
          <cell r="A4577">
            <v>503077</v>
          </cell>
          <cell r="B4577" t="str">
            <v>GA PEACH 23.5Z B</v>
          </cell>
        </row>
        <row r="4578">
          <cell r="A4578">
            <v>503076</v>
          </cell>
          <cell r="B4578" t="str">
            <v>GA SSNL 23.5Z B</v>
          </cell>
        </row>
        <row r="4579">
          <cell r="A4579">
            <v>503076</v>
          </cell>
          <cell r="B4579" t="str">
            <v>GA SSNL 23.5Z B</v>
          </cell>
        </row>
        <row r="4580">
          <cell r="A4580">
            <v>503075</v>
          </cell>
          <cell r="B4580" t="str">
            <v>GA STRAWBERRY 23.5Z B</v>
          </cell>
        </row>
        <row r="4581">
          <cell r="A4581">
            <v>932774</v>
          </cell>
          <cell r="B4581" t="str">
            <v>GAB CHIANTI CLSCO 750ML</v>
          </cell>
        </row>
        <row r="4582">
          <cell r="A4582">
            <v>504236</v>
          </cell>
          <cell r="B4582" t="str">
            <v>GABARDA SLCN RED 750ML</v>
          </cell>
        </row>
        <row r="4583">
          <cell r="A4583">
            <v>504236</v>
          </cell>
          <cell r="B4583" t="str">
            <v>GABARDA SLCN RED 750ML</v>
          </cell>
        </row>
        <row r="4584">
          <cell r="A4584">
            <v>902408</v>
          </cell>
          <cell r="B4584" t="str">
            <v>GABBIANO DK KNIGHT 750</v>
          </cell>
        </row>
        <row r="4585">
          <cell r="A4585">
            <v>942763</v>
          </cell>
          <cell r="B4585" t="str">
            <v>GABBIANO P GRIGO 1.5LT</v>
          </cell>
        </row>
        <row r="4586">
          <cell r="A4586">
            <v>636250</v>
          </cell>
          <cell r="B4586" t="str">
            <v>GABBIANO SOLATIO 750ML</v>
          </cell>
        </row>
        <row r="4587">
          <cell r="A4587">
            <v>190282</v>
          </cell>
          <cell r="B4587" t="str">
            <v>GABBINO CHIANTI    6439</v>
          </cell>
        </row>
        <row r="4588">
          <cell r="A4588">
            <v>751185</v>
          </cell>
          <cell r="B4588" t="str">
            <v>GALEN CELLAR RED 750</v>
          </cell>
        </row>
        <row r="4589">
          <cell r="A4589">
            <v>751181</v>
          </cell>
          <cell r="B4589" t="str">
            <v>GALEN GLEN ROSE</v>
          </cell>
        </row>
        <row r="4590">
          <cell r="A4590">
            <v>751189</v>
          </cell>
          <cell r="B4590" t="str">
            <v>GALEN RASPBERRY 750</v>
          </cell>
        </row>
        <row r="4591">
          <cell r="A4591">
            <v>751184</v>
          </cell>
          <cell r="B4591" t="str">
            <v>GALEN RIESLING 750</v>
          </cell>
        </row>
        <row r="4592">
          <cell r="A4592">
            <v>751188</v>
          </cell>
          <cell r="B4592" t="str">
            <v>GALEN VIDAL BLANC 750</v>
          </cell>
        </row>
        <row r="4593">
          <cell r="A4593">
            <v>751186</v>
          </cell>
          <cell r="B4593" t="str">
            <v>GALEN WNTR MT BLSH750</v>
          </cell>
        </row>
        <row r="4594">
          <cell r="A4594">
            <v>727891</v>
          </cell>
          <cell r="B4594" t="str">
            <v>GALEN WNTR MT RED 750</v>
          </cell>
        </row>
        <row r="4595">
          <cell r="A4595">
            <v>751187</v>
          </cell>
          <cell r="B4595" t="str">
            <v>GALEN WNTR MT WHT 750</v>
          </cell>
        </row>
        <row r="4596">
          <cell r="A4596">
            <v>523990</v>
          </cell>
          <cell r="B4596" t="str">
            <v>GALIUS SNT  2016 750ML</v>
          </cell>
        </row>
        <row r="4597">
          <cell r="A4597">
            <v>907869</v>
          </cell>
          <cell r="B4597" t="str">
            <v>GALL SWT VRMTH 750ML</v>
          </cell>
        </row>
        <row r="4598">
          <cell r="A4598">
            <v>999381</v>
          </cell>
          <cell r="B4598" t="str">
            <v>GALLO CAFE CHARD 750ML</v>
          </cell>
        </row>
        <row r="4599">
          <cell r="A4599">
            <v>907742</v>
          </cell>
          <cell r="B4599" t="str">
            <v>GALLO CRM SHRY 1.5LT</v>
          </cell>
        </row>
        <row r="4600">
          <cell r="A4600">
            <v>907840</v>
          </cell>
          <cell r="B4600" t="str">
            <v>GALLO DRY VER 750ML</v>
          </cell>
        </row>
        <row r="4601">
          <cell r="A4601">
            <v>625068</v>
          </cell>
          <cell r="B4601" t="str">
            <v>GALLO FAM SANGRIA 1.5LT</v>
          </cell>
        </row>
        <row r="4602">
          <cell r="A4602">
            <v>604690</v>
          </cell>
          <cell r="B4602" t="str">
            <v>GALLO FMLY APPLE 750M</v>
          </cell>
        </row>
        <row r="4603">
          <cell r="A4603">
            <v>686474</v>
          </cell>
          <cell r="B4603" t="str">
            <v>GALLO FMLY BERRY 750ML</v>
          </cell>
        </row>
        <row r="4604">
          <cell r="A4604">
            <v>528557</v>
          </cell>
          <cell r="B4604" t="str">
            <v>GALLO FMLY PNEAPPLE 750</v>
          </cell>
        </row>
        <row r="4605">
          <cell r="A4605">
            <v>570282</v>
          </cell>
          <cell r="B4605" t="str">
            <v>GALLO GFV SW RED 750ML</v>
          </cell>
        </row>
        <row r="4606">
          <cell r="A4606">
            <v>570281</v>
          </cell>
          <cell r="B4606" t="str">
            <v>GALLO GVF PNK MSCT750ML</v>
          </cell>
        </row>
        <row r="4607">
          <cell r="A4607">
            <v>760861</v>
          </cell>
          <cell r="B4607" t="str">
            <v>GALLO MOSC 4 187ML</v>
          </cell>
        </row>
        <row r="4608">
          <cell r="A4608">
            <v>180866</v>
          </cell>
          <cell r="B4608" t="str">
            <v>GALLO PEACH        1925</v>
          </cell>
        </row>
        <row r="4609">
          <cell r="A4609">
            <v>913418</v>
          </cell>
          <cell r="B4609" t="str">
            <v>GALLO SWEET RED 1.5L</v>
          </cell>
        </row>
        <row r="4610">
          <cell r="A4610">
            <v>512315</v>
          </cell>
          <cell r="B4610" t="str">
            <v>GALLO SWT APPLE 1.5L</v>
          </cell>
        </row>
        <row r="4611">
          <cell r="A4611">
            <v>523959</v>
          </cell>
          <cell r="B4611" t="str">
            <v>GALLO SWT BERRY 1.5L</v>
          </cell>
        </row>
        <row r="4612">
          <cell r="A4612">
            <v>523958</v>
          </cell>
          <cell r="B4612" t="str">
            <v>GALLO SWT CNCRD 1.5L</v>
          </cell>
        </row>
        <row r="4613">
          <cell r="A4613">
            <v>530745</v>
          </cell>
          <cell r="B4613" t="str">
            <v>GALLO SWT GRAPE 25.4FZ</v>
          </cell>
        </row>
        <row r="4614">
          <cell r="A4614">
            <v>530746</v>
          </cell>
          <cell r="B4614" t="str">
            <v>GALLO SWT GRPFRT 25.4FZ</v>
          </cell>
        </row>
        <row r="4615">
          <cell r="A4615">
            <v>512317</v>
          </cell>
          <cell r="B4615" t="str">
            <v>GALLO SWT PEACH 1.5L</v>
          </cell>
        </row>
        <row r="4616">
          <cell r="A4616">
            <v>512316</v>
          </cell>
          <cell r="B4616" t="str">
            <v>GALLO SWT PINEAPPL 1.5L</v>
          </cell>
        </row>
        <row r="4617">
          <cell r="A4617">
            <v>999340</v>
          </cell>
          <cell r="B4617" t="str">
            <v>GALLO TV CF CHARD 1.5LT</v>
          </cell>
        </row>
        <row r="4618">
          <cell r="A4618">
            <v>906950</v>
          </cell>
          <cell r="B4618" t="str">
            <v>GALLO TV WHITE ZIN 1.5L</v>
          </cell>
        </row>
        <row r="4619">
          <cell r="A4619">
            <v>902485</v>
          </cell>
          <cell r="B4619" t="str">
            <v>GALLO TV WHT MRLT 1.5L</v>
          </cell>
        </row>
        <row r="4620">
          <cell r="A4620">
            <v>669648</v>
          </cell>
          <cell r="B4620" t="str">
            <v>GALLO TWV MOSCATO 750ML</v>
          </cell>
        </row>
        <row r="4621">
          <cell r="A4621">
            <v>669642</v>
          </cell>
          <cell r="B4621" t="str">
            <v>GALLO TWV P GRIGIO 750M</v>
          </cell>
        </row>
        <row r="4622">
          <cell r="A4622">
            <v>974837</v>
          </cell>
          <cell r="B4622" t="str">
            <v>GALLO VNY GRIGIO 50.72Z</v>
          </cell>
        </row>
        <row r="4623">
          <cell r="A4623">
            <v>923490</v>
          </cell>
          <cell r="B4623" t="str">
            <v>GALLO WHITE ZIN 4P 187M</v>
          </cell>
        </row>
        <row r="4624">
          <cell r="A4624">
            <v>902334</v>
          </cell>
          <cell r="B4624" t="str">
            <v>GALLO WHTE MERLOT 750ML</v>
          </cell>
        </row>
        <row r="4625">
          <cell r="A4625">
            <v>688632</v>
          </cell>
          <cell r="B4625" t="str">
            <v>GAME OF THRONE CHARD750</v>
          </cell>
        </row>
        <row r="4626">
          <cell r="A4626">
            <v>824190</v>
          </cell>
          <cell r="B4626" t="str">
            <v>GAME THRONE PASO RED750</v>
          </cell>
        </row>
        <row r="4627">
          <cell r="A4627">
            <v>549738</v>
          </cell>
          <cell r="B4627" t="str">
            <v>GARNET MONT P NOIR 750M</v>
          </cell>
        </row>
        <row r="4628">
          <cell r="A4628">
            <v>614219</v>
          </cell>
          <cell r="B4628" t="str">
            <v>GARY FRRLL PNT NR 750ML</v>
          </cell>
        </row>
        <row r="4629">
          <cell r="A4629">
            <v>946036</v>
          </cell>
          <cell r="B4629" t="str">
            <v>GAZELA VNH VRD PRT750ML</v>
          </cell>
        </row>
        <row r="4630">
          <cell r="A4630">
            <v>501999</v>
          </cell>
          <cell r="B4630" t="str">
            <v>GAZELA VNH VRD PRT750ML</v>
          </cell>
        </row>
        <row r="4631">
          <cell r="A4631">
            <v>511831</v>
          </cell>
          <cell r="B4631" t="str">
            <v>GAZELA VV ROSE PRT750ML</v>
          </cell>
        </row>
        <row r="4632">
          <cell r="A4632">
            <v>556023</v>
          </cell>
          <cell r="B4632" t="str">
            <v>GB CDR PINOT NOIR 25.4Z</v>
          </cell>
        </row>
        <row r="4633">
          <cell r="A4633">
            <v>556024</v>
          </cell>
          <cell r="B4633" t="str">
            <v>GB CDR SVGNON BLNC25.4Z</v>
          </cell>
        </row>
        <row r="4634">
          <cell r="A4634">
            <v>911080</v>
          </cell>
          <cell r="B4634" t="str">
            <v>GB COTE DES ROSES 750ML</v>
          </cell>
        </row>
        <row r="4635">
          <cell r="A4635">
            <v>556022</v>
          </cell>
          <cell r="B4635" t="str">
            <v>GB CTE D RSES CHRD25.4Z</v>
          </cell>
        </row>
        <row r="4636">
          <cell r="A4636">
            <v>531228</v>
          </cell>
          <cell r="B4636" t="str">
            <v>GB HAZY ACRES IPA 4C</v>
          </cell>
        </row>
        <row r="4637">
          <cell r="A4637">
            <v>950651</v>
          </cell>
          <cell r="B4637" t="str">
            <v>GB VLLY BLCK IPA 6P 12Z</v>
          </cell>
        </row>
        <row r="4638">
          <cell r="A4638">
            <v>950650</v>
          </cell>
          <cell r="B4638" t="str">
            <v>GB VLLY PALE ALE 6P 12Z</v>
          </cell>
        </row>
        <row r="4639">
          <cell r="A4639">
            <v>531227</v>
          </cell>
          <cell r="B4639" t="str">
            <v>GB WHR DLWARE AM I 4C</v>
          </cell>
        </row>
        <row r="4640">
          <cell r="A4640">
            <v>504362</v>
          </cell>
          <cell r="B4640" t="str">
            <v>GCS FRTL BRB D BS 750ML</v>
          </cell>
        </row>
        <row r="4641">
          <cell r="A4641">
            <v>511897</v>
          </cell>
          <cell r="B4641" t="str">
            <v>GD ROSA BL PDMNT 750ML</v>
          </cell>
        </row>
        <row r="4642">
          <cell r="A4642">
            <v>979225</v>
          </cell>
          <cell r="B4642" t="str">
            <v>GD VAJRA PIEDMONT25.4FZ</v>
          </cell>
        </row>
        <row r="4643">
          <cell r="A4643">
            <v>922896</v>
          </cell>
          <cell r="B4643" t="str">
            <v>GEARY PALE ALE 6PK  12Z</v>
          </cell>
        </row>
        <row r="4644">
          <cell r="A4644">
            <v>807591</v>
          </cell>
          <cell r="B4644" t="str">
            <v>GEKKEIKAN CAP ACE 180ML</v>
          </cell>
        </row>
        <row r="4645">
          <cell r="A4645">
            <v>922170</v>
          </cell>
          <cell r="B4645" t="str">
            <v>GEKKEIKAN PLUM 1.5L</v>
          </cell>
        </row>
        <row r="4646">
          <cell r="A4646">
            <v>922171</v>
          </cell>
          <cell r="B4646" t="str">
            <v>GEKKEIKAN PLUM 750ML</v>
          </cell>
        </row>
        <row r="4647">
          <cell r="A4647">
            <v>922171</v>
          </cell>
          <cell r="B4647" t="str">
            <v>GEKKEIKAN PLUM 750ML</v>
          </cell>
        </row>
        <row r="4648">
          <cell r="A4648">
            <v>941110</v>
          </cell>
          <cell r="B4648" t="str">
            <v>GEKKEIKAN SAKE 3L</v>
          </cell>
        </row>
        <row r="4649">
          <cell r="A4649">
            <v>511440</v>
          </cell>
          <cell r="B4649" t="str">
            <v>GEKKEIKAN SAKE 750ML</v>
          </cell>
        </row>
        <row r="4650">
          <cell r="A4650">
            <v>688576</v>
          </cell>
          <cell r="B4650" t="str">
            <v>GEMMA DI LUNA MSCTO 750</v>
          </cell>
        </row>
        <row r="4651">
          <cell r="A4651">
            <v>608887</v>
          </cell>
          <cell r="B4651" t="str">
            <v>GEMMA DI PNT GRG 750ML</v>
          </cell>
        </row>
        <row r="4652">
          <cell r="A4652">
            <v>608886</v>
          </cell>
          <cell r="B4652" t="str">
            <v>GEMMA DI PROSECCO 750ML</v>
          </cell>
        </row>
        <row r="4653">
          <cell r="A4653">
            <v>542595</v>
          </cell>
          <cell r="B4653" t="str">
            <v>GEN5 ANC RED 2014 750ML</v>
          </cell>
        </row>
        <row r="4654">
          <cell r="A4654">
            <v>542598</v>
          </cell>
          <cell r="B4654" t="str">
            <v>GEN5 CAB SAUV2014 750ML</v>
          </cell>
        </row>
        <row r="4655">
          <cell r="A4655">
            <v>542593</v>
          </cell>
          <cell r="B4655" t="str">
            <v>GEN5 CHARDNY 2014 750ML</v>
          </cell>
        </row>
        <row r="4656">
          <cell r="A4656">
            <v>542590</v>
          </cell>
          <cell r="B4656" t="str">
            <v>GEN5 OV ZIN 2013 750ML</v>
          </cell>
        </row>
        <row r="4657">
          <cell r="A4657">
            <v>502817</v>
          </cell>
          <cell r="B4657" t="str">
            <v>GENESEE 24Z CAN</v>
          </cell>
        </row>
        <row r="4658">
          <cell r="A4658">
            <v>752725</v>
          </cell>
          <cell r="B4658" t="str">
            <v>GENESEE 30P 12Z CAN</v>
          </cell>
        </row>
        <row r="4659">
          <cell r="A4659">
            <v>917012</v>
          </cell>
          <cell r="B4659" t="str">
            <v>GENESEE 6PK 16Z CANS</v>
          </cell>
        </row>
        <row r="4660">
          <cell r="A4660">
            <v>934248</v>
          </cell>
          <cell r="B4660" t="str">
            <v>GENESEE BEER CN 12Z12PK</v>
          </cell>
        </row>
        <row r="4661">
          <cell r="A4661">
            <v>646990</v>
          </cell>
          <cell r="B4661" t="str">
            <v>GENESEE CRM 30P 12Z</v>
          </cell>
        </row>
        <row r="4662">
          <cell r="A4662">
            <v>921085</v>
          </cell>
          <cell r="B4662" t="str">
            <v>GENESEE CRM ALE 12PK12Z</v>
          </cell>
        </row>
        <row r="4663">
          <cell r="A4663">
            <v>902403</v>
          </cell>
          <cell r="B4663" t="str">
            <v>GENESEE ICE 12P12Z CAN</v>
          </cell>
        </row>
        <row r="4664">
          <cell r="A4664">
            <v>916982</v>
          </cell>
          <cell r="B4664" t="str">
            <v>GENESEE LIGHT 12P12Z</v>
          </cell>
        </row>
        <row r="4665">
          <cell r="A4665">
            <v>816980</v>
          </cell>
          <cell r="B4665" t="str">
            <v>GENESEE LIGHT 6P</v>
          </cell>
        </row>
        <row r="4666">
          <cell r="A4666">
            <v>914589</v>
          </cell>
          <cell r="B4666" t="str">
            <v>GENESEE NA 6PK 12OZ</v>
          </cell>
        </row>
        <row r="4667">
          <cell r="A4667">
            <v>751471</v>
          </cell>
          <cell r="B4667" t="str">
            <v>GENESIS CABRNET 750ML</v>
          </cell>
        </row>
        <row r="4668">
          <cell r="A4668">
            <v>520205</v>
          </cell>
          <cell r="B4668" t="str">
            <v>GENESSEE ICE 24OZ CAN</v>
          </cell>
        </row>
        <row r="4669">
          <cell r="A4669">
            <v>520205</v>
          </cell>
          <cell r="B4669" t="str">
            <v>GENESSEE ICE 24OZ CAN</v>
          </cell>
        </row>
        <row r="4670">
          <cell r="A4670">
            <v>520205</v>
          </cell>
          <cell r="B4670" t="str">
            <v>GENESSEE ICE 24OZ CAN</v>
          </cell>
        </row>
        <row r="4671">
          <cell r="A4671">
            <v>798188</v>
          </cell>
          <cell r="B4671" t="str">
            <v>GENNY  15P 12Z C</v>
          </cell>
        </row>
        <row r="4672">
          <cell r="A4672">
            <v>833693</v>
          </cell>
          <cell r="B4672" t="str">
            <v>GENNY BLACK 24Z C</v>
          </cell>
        </row>
        <row r="4673">
          <cell r="A4673">
            <v>798187</v>
          </cell>
          <cell r="B4673" t="str">
            <v>GENNY CREAM 15P 12Z C</v>
          </cell>
        </row>
        <row r="4674">
          <cell r="A4674">
            <v>520204</v>
          </cell>
          <cell r="B4674" t="str">
            <v>GENNY CREAM 24OZ CAN</v>
          </cell>
        </row>
        <row r="4675">
          <cell r="A4675">
            <v>833692</v>
          </cell>
          <cell r="B4675" t="str">
            <v>GENNY ICE  15P 12Z C</v>
          </cell>
        </row>
        <row r="4676">
          <cell r="A4676">
            <v>833694</v>
          </cell>
          <cell r="B4676" t="str">
            <v>GENNY LIGHT  15P 12Z C</v>
          </cell>
        </row>
        <row r="4677">
          <cell r="A4677">
            <v>502800</v>
          </cell>
          <cell r="B4677" t="str">
            <v>GENNY LIGHT 24Z CAN</v>
          </cell>
        </row>
        <row r="4678">
          <cell r="A4678">
            <v>596770</v>
          </cell>
          <cell r="B4678" t="str">
            <v>GEO DUBF BEAJLS 750ML</v>
          </cell>
        </row>
        <row r="4679">
          <cell r="A4679">
            <v>840174</v>
          </cell>
          <cell r="B4679" t="str">
            <v>GEORGE DICKEL RYE 750ML</v>
          </cell>
        </row>
        <row r="4680">
          <cell r="A4680">
            <v>902799</v>
          </cell>
          <cell r="B4680" t="str">
            <v>GEORGES DBF MCN VLG 750</v>
          </cell>
        </row>
        <row r="4681">
          <cell r="A4681">
            <v>932819</v>
          </cell>
          <cell r="B4681" t="str">
            <v>GEYSER CHARDNNAY 750ML</v>
          </cell>
        </row>
        <row r="4682">
          <cell r="A4682">
            <v>954038</v>
          </cell>
          <cell r="B4682" t="str">
            <v>GEYSER PEAK CAB 750ML</v>
          </cell>
        </row>
        <row r="4683">
          <cell r="A4683">
            <v>926420</v>
          </cell>
          <cell r="B4683" t="str">
            <v>GEYSER PEAK MERLT 750ML</v>
          </cell>
        </row>
        <row r="4684">
          <cell r="A4684">
            <v>567619</v>
          </cell>
          <cell r="B4684" t="str">
            <v>GEYSER PEAK P NOIR750ML</v>
          </cell>
        </row>
        <row r="4685">
          <cell r="A4685">
            <v>614220</v>
          </cell>
          <cell r="B4685" t="str">
            <v>GEYSER PK CB SV RSV750M</v>
          </cell>
        </row>
        <row r="4686">
          <cell r="A4686">
            <v>614221</v>
          </cell>
          <cell r="B4686" t="str">
            <v>GEYSER PK MERITGE 750ML</v>
          </cell>
        </row>
        <row r="4687">
          <cell r="A4687">
            <v>547629</v>
          </cell>
          <cell r="B4687" t="str">
            <v>GEYSER PK P GRIGIO 750M</v>
          </cell>
        </row>
        <row r="4688">
          <cell r="A4688">
            <v>570740</v>
          </cell>
          <cell r="B4688" t="str">
            <v>GEYSER PK UNCNSD WHT750</v>
          </cell>
        </row>
        <row r="4689">
          <cell r="A4689">
            <v>570739</v>
          </cell>
          <cell r="B4689" t="str">
            <v>GEYSER PK UNCNSRD RD750</v>
          </cell>
        </row>
        <row r="4690">
          <cell r="A4690">
            <v>902338</v>
          </cell>
          <cell r="B4690" t="str">
            <v>GEYSER RED BLND 750ML</v>
          </cell>
        </row>
        <row r="4691">
          <cell r="A4691">
            <v>926394</v>
          </cell>
          <cell r="B4691" t="str">
            <v>GEYSER SAUV BLANC 750ML</v>
          </cell>
        </row>
        <row r="4692">
          <cell r="A4692">
            <v>908437</v>
          </cell>
          <cell r="B4692" t="str">
            <v>GFV GRAPEFRUIT ROSE1.5L</v>
          </cell>
        </row>
        <row r="4693">
          <cell r="A4693">
            <v>612020</v>
          </cell>
          <cell r="B4693" t="str">
            <v>GFV PINK MOSCATO 1.5L</v>
          </cell>
        </row>
        <row r="4694">
          <cell r="A4694">
            <v>824380</v>
          </cell>
          <cell r="B4694" t="str">
            <v>GH MUM BRT CHMPGN 750M</v>
          </cell>
        </row>
        <row r="4695">
          <cell r="A4695">
            <v>824380</v>
          </cell>
          <cell r="B4695" t="str">
            <v>GH MUM BRT CHMPGN 750M</v>
          </cell>
        </row>
        <row r="4696">
          <cell r="A4696">
            <v>524041</v>
          </cell>
          <cell r="B4696" t="str">
            <v>GH MUM CIE ROSE 750ML</v>
          </cell>
        </row>
        <row r="4697">
          <cell r="A4697">
            <v>808918</v>
          </cell>
          <cell r="B4697" t="str">
            <v>GH MUMM CRDCHP FLT750M</v>
          </cell>
        </row>
        <row r="4698">
          <cell r="A4698">
            <v>531481</v>
          </cell>
          <cell r="B4698" t="str">
            <v>GH MUMM NAPA ROSE 750ML</v>
          </cell>
        </row>
        <row r="4699">
          <cell r="A4699">
            <v>537311</v>
          </cell>
          <cell r="B4699" t="str">
            <v>GHOST PINE ZIN 750ML</v>
          </cell>
        </row>
        <row r="4700">
          <cell r="A4700">
            <v>991773</v>
          </cell>
          <cell r="B4700" t="str">
            <v>GHOST PINES CAB 750ML</v>
          </cell>
        </row>
        <row r="4701">
          <cell r="A4701">
            <v>991775</v>
          </cell>
          <cell r="B4701" t="str">
            <v>GHOST PINES MERLOT 750</v>
          </cell>
        </row>
        <row r="4702">
          <cell r="A4702">
            <v>558924</v>
          </cell>
          <cell r="B4702" t="str">
            <v>GHOST PINES RED 750ML</v>
          </cell>
        </row>
        <row r="4703">
          <cell r="A4703">
            <v>537858</v>
          </cell>
          <cell r="B4703" t="str">
            <v>GHST RNNR RED BL750ML</v>
          </cell>
        </row>
        <row r="4704">
          <cell r="A4704">
            <v>585730</v>
          </cell>
          <cell r="B4704" t="str">
            <v>GI 312 DRY HOPPED ALE</v>
          </cell>
        </row>
        <row r="4705">
          <cell r="A4705">
            <v>851534</v>
          </cell>
          <cell r="B4705" t="str">
            <v>GI 312 URBN ALE 4PK 64Z</v>
          </cell>
        </row>
        <row r="4706">
          <cell r="A4706">
            <v>535246</v>
          </cell>
          <cell r="B4706" t="str">
            <v>GI BC CDO STOUT 16.9Z</v>
          </cell>
        </row>
        <row r="4707">
          <cell r="A4707">
            <v>535247</v>
          </cell>
          <cell r="B4707" t="str">
            <v>GI BC MON CH STOUT16.9Z</v>
          </cell>
        </row>
        <row r="4708">
          <cell r="A4708">
            <v>567819</v>
          </cell>
          <cell r="B4708" t="str">
            <v>GI BCB BRAMBLE RYE STOU</v>
          </cell>
        </row>
        <row r="4709">
          <cell r="A4709">
            <v>567814</v>
          </cell>
          <cell r="B4709" t="str">
            <v>GI BCB COFFEE BARLEYWIN</v>
          </cell>
        </row>
        <row r="4710">
          <cell r="A4710">
            <v>567818</v>
          </cell>
          <cell r="B4710" t="str">
            <v>GI BCB MIDNIGHT ORANGE</v>
          </cell>
        </row>
        <row r="4711">
          <cell r="A4711">
            <v>567813</v>
          </cell>
          <cell r="B4711" t="str">
            <v>GI BCB ORIGINAL STOUT</v>
          </cell>
        </row>
        <row r="4712">
          <cell r="A4712">
            <v>567816</v>
          </cell>
          <cell r="B4712" t="str">
            <v>GI BCB VANILLA STOUT</v>
          </cell>
        </row>
        <row r="4713">
          <cell r="A4713">
            <v>567815</v>
          </cell>
          <cell r="B4713" t="str">
            <v>GI BCB WHEATWINE</v>
          </cell>
        </row>
        <row r="4714">
          <cell r="A4714">
            <v>567815</v>
          </cell>
          <cell r="B4714" t="str">
            <v>GI BCB WHEATWINE</v>
          </cell>
        </row>
        <row r="4715">
          <cell r="A4715">
            <v>511926</v>
          </cell>
          <cell r="B4715" t="str">
            <v>GI BLUE ILLSN HC 6P 12Z</v>
          </cell>
        </row>
        <row r="4716">
          <cell r="A4716">
            <v>519590</v>
          </cell>
          <cell r="B4716" t="str">
            <v>GI BRBN CNTY CHRI 16.9Z</v>
          </cell>
        </row>
        <row r="4717">
          <cell r="A4717">
            <v>535244</v>
          </cell>
          <cell r="B4717" t="str">
            <v>GI BRBN CO STOUT 3PK</v>
          </cell>
        </row>
        <row r="4718">
          <cell r="A4718">
            <v>851535</v>
          </cell>
          <cell r="B4718" t="str">
            <v>GI GRN LINE ALE 4P 64Z</v>
          </cell>
        </row>
        <row r="4719">
          <cell r="A4719">
            <v>511925</v>
          </cell>
          <cell r="B4719" t="str">
            <v>GI HOCUS HS LA HC 6P12Z</v>
          </cell>
        </row>
        <row r="4720">
          <cell r="A4720">
            <v>852894</v>
          </cell>
          <cell r="B4720" t="str">
            <v>GI IPA NOW 6PK</v>
          </cell>
        </row>
        <row r="4721">
          <cell r="A4721">
            <v>511924</v>
          </cell>
          <cell r="B4721" t="str">
            <v>GI MYSTIC PA HC 6P 12Z</v>
          </cell>
        </row>
        <row r="4722">
          <cell r="A4722">
            <v>852889</v>
          </cell>
          <cell r="B4722" t="str">
            <v>GI NAT VILLAIN LAGER4PK</v>
          </cell>
        </row>
        <row r="4723">
          <cell r="A4723">
            <v>929094</v>
          </cell>
          <cell r="B4723" t="str">
            <v>GI NXT COAST IPA6P 12ZB</v>
          </cell>
        </row>
        <row r="4724">
          <cell r="A4724">
            <v>944412</v>
          </cell>
          <cell r="B4724" t="str">
            <v>GI OLD MAN GRUMPY 6PK</v>
          </cell>
        </row>
        <row r="4725">
          <cell r="A4725">
            <v>852890</v>
          </cell>
          <cell r="B4725" t="str">
            <v>GI PAPER UMBRLA IPA 4PK</v>
          </cell>
        </row>
        <row r="4726">
          <cell r="A4726">
            <v>582782</v>
          </cell>
          <cell r="B4726" t="str">
            <v>GI PASSIONFRUIT ALE SPF</v>
          </cell>
        </row>
        <row r="4727">
          <cell r="A4727">
            <v>555994</v>
          </cell>
          <cell r="B4727" t="str">
            <v>GI PRESTO PEACH 6C12Z</v>
          </cell>
        </row>
        <row r="4728">
          <cell r="A4728">
            <v>852891</v>
          </cell>
          <cell r="B4728" t="str">
            <v>GI SO-LO IPA 15PK</v>
          </cell>
        </row>
        <row r="4729">
          <cell r="A4729">
            <v>852892</v>
          </cell>
          <cell r="B4729" t="str">
            <v>GI SO-LO IPA 6PK</v>
          </cell>
        </row>
        <row r="4730">
          <cell r="A4730">
            <v>852893</v>
          </cell>
          <cell r="B4730" t="str">
            <v>GI SOPHIE BLGN ALE 6PK</v>
          </cell>
        </row>
        <row r="4731">
          <cell r="A4731">
            <v>555993</v>
          </cell>
          <cell r="B4731" t="str">
            <v>GI SPELLBND BCHRY 6C12Z</v>
          </cell>
        </row>
        <row r="4732">
          <cell r="A4732">
            <v>511923</v>
          </cell>
          <cell r="B4732" t="str">
            <v>GI STRT MAGIC HC 6P 12Z</v>
          </cell>
        </row>
        <row r="4733">
          <cell r="A4733">
            <v>565869</v>
          </cell>
          <cell r="B4733" t="str">
            <v>GIB 312 DRY-HOPPED</v>
          </cell>
        </row>
        <row r="4734">
          <cell r="A4734">
            <v>812663</v>
          </cell>
          <cell r="B4734" t="str">
            <v>GIFFT MNTRY RED 750ML</v>
          </cell>
        </row>
        <row r="4735">
          <cell r="A4735">
            <v>924584</v>
          </cell>
          <cell r="B4735" t="str">
            <v>GILBEY GIN  1.75 LTR.</v>
          </cell>
        </row>
        <row r="4736">
          <cell r="A4736">
            <v>924585</v>
          </cell>
          <cell r="B4736" t="str">
            <v>GILBEY GIN  750ML</v>
          </cell>
        </row>
        <row r="4737">
          <cell r="A4737">
            <v>616160</v>
          </cell>
          <cell r="B4737" t="str">
            <v>GIRARD ARTSTY RED 750ML</v>
          </cell>
        </row>
        <row r="4738">
          <cell r="A4738">
            <v>957278</v>
          </cell>
          <cell r="B4738" t="str">
            <v>GIRL&amp;DRAGON MALBEC 750M</v>
          </cell>
        </row>
        <row r="4739">
          <cell r="A4739">
            <v>913516</v>
          </cell>
          <cell r="B4739" t="str">
            <v>GLD RD S AQUA F 12P 12Z</v>
          </cell>
        </row>
        <row r="4740">
          <cell r="A4740">
            <v>833698</v>
          </cell>
          <cell r="B4740" t="str">
            <v>GLDN RD MNG CRT 15P 12Z</v>
          </cell>
        </row>
        <row r="4741">
          <cell r="A4741">
            <v>524126</v>
          </cell>
          <cell r="B4741" t="str">
            <v>GLDN RD SNSET CFE 6C12Z</v>
          </cell>
        </row>
        <row r="4742">
          <cell r="A4742">
            <v>612047</v>
          </cell>
          <cell r="B4742" t="str">
            <v>GLDN ROAD MANGO 6P 12Z</v>
          </cell>
        </row>
        <row r="4743">
          <cell r="A4743">
            <v>612048</v>
          </cell>
          <cell r="B4743" t="str">
            <v>GLDN ROAD MELON 6P 12Z</v>
          </cell>
        </row>
        <row r="4744">
          <cell r="A4744">
            <v>512383</v>
          </cell>
          <cell r="B4744" t="str">
            <v>GLDN WOLF PUP 24Z C</v>
          </cell>
        </row>
        <row r="4745">
          <cell r="A4745">
            <v>534174</v>
          </cell>
          <cell r="B4745" t="str">
            <v>GLDNRD AF CUCLME 12CSGL</v>
          </cell>
        </row>
        <row r="4746">
          <cell r="A4746">
            <v>534172</v>
          </cell>
          <cell r="B4746" t="str">
            <v>GLDNRD AF MANGO 12CSGL</v>
          </cell>
        </row>
        <row r="4747">
          <cell r="A4747">
            <v>534173</v>
          </cell>
          <cell r="B4747" t="str">
            <v>GLDNRD AF STPNAP 12CSGL</v>
          </cell>
        </row>
        <row r="4748">
          <cell r="A4748">
            <v>537350</v>
          </cell>
          <cell r="B4748" t="str">
            <v>GLDNRD CLD CTTR 12B SGL</v>
          </cell>
        </row>
        <row r="4749">
          <cell r="A4749">
            <v>524542</v>
          </cell>
          <cell r="B4749" t="str">
            <v>GLDNRD MANGOCART 12CSGL</v>
          </cell>
        </row>
        <row r="4750">
          <cell r="A4750">
            <v>537343</v>
          </cell>
          <cell r="B4750" t="str">
            <v>GLDNRD MELONCART 12CSGL</v>
          </cell>
        </row>
        <row r="4751">
          <cell r="A4751">
            <v>524512</v>
          </cell>
          <cell r="B4751" t="str">
            <v>GLDNRD WOLFPUP 12CSGL</v>
          </cell>
        </row>
        <row r="4752">
          <cell r="A4752">
            <v>798350</v>
          </cell>
          <cell r="B4752" t="str">
            <v>GLDRD FRT CRT 15P 180Z</v>
          </cell>
        </row>
        <row r="4753">
          <cell r="A4753">
            <v>512384</v>
          </cell>
          <cell r="B4753" t="str">
            <v>GLDRD MANGO CRT 24Z C</v>
          </cell>
        </row>
        <row r="4754">
          <cell r="A4754">
            <v>953937</v>
          </cell>
          <cell r="B4754" t="str">
            <v>GLDSCHLGR SCHNPP 750 ML</v>
          </cell>
        </row>
        <row r="4755">
          <cell r="A4755">
            <v>653780</v>
          </cell>
          <cell r="B4755" t="str">
            <v>GLDSCHMDT CABERNET 750M</v>
          </cell>
        </row>
        <row r="4756">
          <cell r="A4756">
            <v>933332</v>
          </cell>
          <cell r="B4756" t="str">
            <v>GLEN ELLEN CAB 1.5L</v>
          </cell>
        </row>
        <row r="4757">
          <cell r="A4757">
            <v>933899</v>
          </cell>
          <cell r="B4757" t="str">
            <v>GLEN ELLEN CHARD 1.5L</v>
          </cell>
        </row>
        <row r="4758">
          <cell r="A4758">
            <v>950089</v>
          </cell>
          <cell r="B4758" t="str">
            <v>GLEN ELLEN CHARD 750ML</v>
          </cell>
        </row>
        <row r="4759">
          <cell r="A4759">
            <v>931089</v>
          </cell>
          <cell r="B4759" t="str">
            <v>GLEN ELLEN MERLOT 1.5L</v>
          </cell>
        </row>
        <row r="4760">
          <cell r="A4760">
            <v>935352</v>
          </cell>
          <cell r="B4760" t="str">
            <v>GLEN ELLEN MERLOT 750ML</v>
          </cell>
        </row>
        <row r="4761">
          <cell r="A4761">
            <v>958915</v>
          </cell>
          <cell r="B4761" t="str">
            <v>GLEN ELLEN P GRIG 1.5L</v>
          </cell>
        </row>
        <row r="4762">
          <cell r="A4762">
            <v>932773</v>
          </cell>
          <cell r="B4762" t="str">
            <v>GLEN ELLEN WH ZIN 1.5L</v>
          </cell>
        </row>
        <row r="4763">
          <cell r="A4763">
            <v>935386</v>
          </cell>
          <cell r="B4763" t="str">
            <v>GLEN ELLN CABRNET 750ML</v>
          </cell>
        </row>
        <row r="4764">
          <cell r="A4764">
            <v>927799</v>
          </cell>
          <cell r="B4764" t="str">
            <v>GLENFIDDICH 12YR 750ML</v>
          </cell>
        </row>
        <row r="4765">
          <cell r="A4765">
            <v>558131</v>
          </cell>
          <cell r="B4765" t="str">
            <v>GLENLVT 12YR SCTCH750ML</v>
          </cell>
        </row>
        <row r="4766">
          <cell r="A4766">
            <v>558133</v>
          </cell>
          <cell r="B4766" t="str">
            <v>GLENLVT SGM 18YR 750ML</v>
          </cell>
        </row>
        <row r="4767">
          <cell r="A4767">
            <v>570647</v>
          </cell>
          <cell r="B4767" t="str">
            <v>GLM VGM PHLP ROSE 750ML</v>
          </cell>
        </row>
        <row r="4768">
          <cell r="A4768">
            <v>625598</v>
          </cell>
          <cell r="B4768" t="str">
            <v>GLORIA FER BRT 750ML</v>
          </cell>
        </row>
        <row r="4769">
          <cell r="A4769">
            <v>922786</v>
          </cell>
          <cell r="B4769" t="str">
            <v>GLTNBRG BLN GF 4P 16Z C</v>
          </cell>
        </row>
        <row r="4770">
          <cell r="A4770">
            <v>922785</v>
          </cell>
          <cell r="B4770" t="str">
            <v>GLTNBRG IPA GF 4P 16Z C</v>
          </cell>
        </row>
        <row r="4771">
          <cell r="A4771">
            <v>913514</v>
          </cell>
          <cell r="B4771" t="str">
            <v>GLTNBRG PLSNR  4P 16Z</v>
          </cell>
        </row>
        <row r="4772">
          <cell r="A4772">
            <v>840011</v>
          </cell>
          <cell r="B4772" t="str">
            <v>GLUTENBERG VAR 4PK16ZC</v>
          </cell>
        </row>
        <row r="4773">
          <cell r="A4773">
            <v>524165</v>
          </cell>
          <cell r="B4773" t="str">
            <v>GLUTENBERG WHITE 4P16ZC</v>
          </cell>
        </row>
        <row r="4774">
          <cell r="A4774">
            <v>548393</v>
          </cell>
          <cell r="B4774" t="str">
            <v>GNARLY HD AUTHRED750ML</v>
          </cell>
        </row>
        <row r="4775">
          <cell r="A4775">
            <v>180867</v>
          </cell>
          <cell r="B4775" t="str">
            <v>GNARLY HD SAB SAUV 4948</v>
          </cell>
        </row>
        <row r="4776">
          <cell r="A4776">
            <v>180868</v>
          </cell>
          <cell r="B4776" t="str">
            <v>GNARLY HD ZIN      9944</v>
          </cell>
        </row>
        <row r="4777">
          <cell r="A4777">
            <v>513523</v>
          </cell>
          <cell r="B4777" t="str">
            <v>GNARLY HEAD BLACK 750M</v>
          </cell>
        </row>
        <row r="4778">
          <cell r="A4778">
            <v>651419</v>
          </cell>
          <cell r="B4778" t="str">
            <v>GNARLY HEAD CHARD 750</v>
          </cell>
        </row>
        <row r="4779">
          <cell r="A4779">
            <v>568839</v>
          </cell>
          <cell r="B4779" t="str">
            <v>GNARLY HEAD HRVST RED</v>
          </cell>
        </row>
        <row r="4780">
          <cell r="A4780">
            <v>651420</v>
          </cell>
          <cell r="B4780" t="str">
            <v>GNARLY HEAD MERLOT 750</v>
          </cell>
        </row>
        <row r="4781">
          <cell r="A4781">
            <v>750573</v>
          </cell>
          <cell r="B4781" t="str">
            <v>GNARLY HEAD P NOIR 750M</v>
          </cell>
        </row>
        <row r="4782">
          <cell r="A4782">
            <v>713421</v>
          </cell>
          <cell r="B4782" t="str">
            <v>GNARLY HEAD PGRIGIO750</v>
          </cell>
        </row>
        <row r="4783">
          <cell r="A4783">
            <v>536759</v>
          </cell>
          <cell r="B4783" t="str">
            <v>GNARLY SAUVIG BLANC 750</v>
          </cell>
        </row>
        <row r="4784">
          <cell r="A4784">
            <v>534003</v>
          </cell>
          <cell r="B4784" t="str">
            <v>GNDLCH BNDSCH GWZ750ML</v>
          </cell>
        </row>
        <row r="4785">
          <cell r="A4785">
            <v>662735</v>
          </cell>
          <cell r="B4785" t="str">
            <v>GNNSS 1759 GIFT 750ML</v>
          </cell>
        </row>
        <row r="4786">
          <cell r="A4786">
            <v>547707</v>
          </cell>
          <cell r="B4786" t="str">
            <v>GNNSS BLACK LGR 6 11.2Z</v>
          </cell>
        </row>
        <row r="4787">
          <cell r="A4787">
            <v>902743</v>
          </cell>
          <cell r="B4787" t="str">
            <v>GNNSS BLK&amp;BLND 12P11.2Z</v>
          </cell>
        </row>
        <row r="4788">
          <cell r="A4788">
            <v>902744</v>
          </cell>
          <cell r="B4788" t="str">
            <v>GNNSS BLONDE 12P 12Z B</v>
          </cell>
        </row>
        <row r="4789">
          <cell r="A4789">
            <v>653853</v>
          </cell>
          <cell r="B4789" t="str">
            <v>GNNSS BLONDE 6P 11.2Z B</v>
          </cell>
        </row>
        <row r="4790">
          <cell r="A4790">
            <v>533856</v>
          </cell>
          <cell r="B4790" t="str">
            <v>GNNSS BLONDE LGR 12BSGL</v>
          </cell>
        </row>
        <row r="4791">
          <cell r="A4791">
            <v>533858</v>
          </cell>
          <cell r="B4791" t="str">
            <v>GNNSS DRAUGHT 11.2BSGL</v>
          </cell>
        </row>
        <row r="4792">
          <cell r="A4792">
            <v>946134</v>
          </cell>
          <cell r="B4792" t="str">
            <v>GNNSS DRAUGHT 8PK 14.9Z</v>
          </cell>
        </row>
        <row r="4793">
          <cell r="A4793">
            <v>729166</v>
          </cell>
          <cell r="B4793" t="str">
            <v>GNNSS DRFT CMB W GL 1E</v>
          </cell>
        </row>
        <row r="4794">
          <cell r="A4794">
            <v>934885</v>
          </cell>
          <cell r="B4794" t="str">
            <v>GNNSS DRFT PUB 4P 14.9Z</v>
          </cell>
        </row>
        <row r="4795">
          <cell r="A4795">
            <v>939304</v>
          </cell>
          <cell r="B4795" t="str">
            <v>GNNSS DRGHT 12P 11.2Z B</v>
          </cell>
        </row>
        <row r="4796">
          <cell r="A4796">
            <v>944904</v>
          </cell>
          <cell r="B4796" t="str">
            <v>GNNSS DRUGHT 6P 11.2Z B</v>
          </cell>
        </row>
        <row r="4797">
          <cell r="A4797">
            <v>765921</v>
          </cell>
          <cell r="B4797" t="str">
            <v>GNNSS FRGNXTR 4P11.2Z B</v>
          </cell>
        </row>
        <row r="4798">
          <cell r="A4798">
            <v>867541</v>
          </cell>
          <cell r="B4798" t="str">
            <v>GNNSS NITRO IPA 6P11.2Z</v>
          </cell>
        </row>
        <row r="4799">
          <cell r="A4799">
            <v>524034</v>
          </cell>
          <cell r="B4799" t="str">
            <v>GNNSS OVR MN ST 6P 12ZC</v>
          </cell>
        </row>
        <row r="4800">
          <cell r="A4800">
            <v>946040</v>
          </cell>
          <cell r="B4800" t="str">
            <v>GNNSS PUB DRFT 4P 14.9Z</v>
          </cell>
        </row>
        <row r="4801">
          <cell r="A4801">
            <v>941648</v>
          </cell>
          <cell r="B4801" t="str">
            <v>GNNSS STOUT 22Z B</v>
          </cell>
        </row>
        <row r="4802">
          <cell r="A4802">
            <v>533857</v>
          </cell>
          <cell r="B4802" t="str">
            <v>GNNSS XSTOUT 11.2BSGL</v>
          </cell>
        </row>
        <row r="4803">
          <cell r="A4803">
            <v>511766</v>
          </cell>
          <cell r="B4803" t="str">
            <v>GNRLY HD BB CAB 750ML</v>
          </cell>
        </row>
        <row r="4804">
          <cell r="A4804">
            <v>511790</v>
          </cell>
          <cell r="B4804" t="str">
            <v>GNRLY HD CAB BLK 750ML</v>
          </cell>
        </row>
        <row r="4805">
          <cell r="A4805">
            <v>568838</v>
          </cell>
          <cell r="B4805" t="str">
            <v>GNRLY HD REDDB BLK750ML</v>
          </cell>
        </row>
        <row r="4806">
          <cell r="A4806">
            <v>869160</v>
          </cell>
          <cell r="B4806" t="str">
            <v>GNSS XTRA STOUT 6P11.2Z</v>
          </cell>
        </row>
        <row r="4807">
          <cell r="A4807">
            <v>953934</v>
          </cell>
          <cell r="B4807" t="str">
            <v>GODIVA LIQUEUR 750 ML</v>
          </cell>
        </row>
        <row r="4808">
          <cell r="A4808">
            <v>624601</v>
          </cell>
          <cell r="B4808" t="str">
            <v>GODIVA WHT CHC LIQ 750</v>
          </cell>
        </row>
        <row r="4809">
          <cell r="A4809">
            <v>644850</v>
          </cell>
          <cell r="B4809" t="str">
            <v>GOLDEN WOLF PUP 15P12ZC</v>
          </cell>
        </row>
        <row r="4810">
          <cell r="A4810">
            <v>568710</v>
          </cell>
          <cell r="B4810" t="str">
            <v>GOOSE BAY SAUV BLANC750</v>
          </cell>
        </row>
        <row r="4811">
          <cell r="A4811">
            <v>833759</v>
          </cell>
          <cell r="B4811" t="str">
            <v>GOOSE COOPER 4P 12Z B</v>
          </cell>
        </row>
        <row r="4812">
          <cell r="A4812">
            <v>531159</v>
          </cell>
          <cell r="B4812" t="str">
            <v>GOOSE FLIGHT PK VAR 15C</v>
          </cell>
        </row>
        <row r="4813">
          <cell r="A4813">
            <v>636617</v>
          </cell>
          <cell r="B4813" t="str">
            <v>GOOSE ISL 312 12P 12Z B</v>
          </cell>
        </row>
        <row r="4814">
          <cell r="A4814">
            <v>548647</v>
          </cell>
          <cell r="B4814" t="str">
            <v>GOOSE ISL 312 12PK 12Z</v>
          </cell>
        </row>
        <row r="4815">
          <cell r="A4815">
            <v>548652</v>
          </cell>
          <cell r="B4815" t="str">
            <v>GOOSE ISL 312 WHT 12P12</v>
          </cell>
        </row>
        <row r="4816">
          <cell r="A4816">
            <v>565324</v>
          </cell>
          <cell r="B4816" t="str">
            <v>GOOSE ISL 312 WHT 6P12Z</v>
          </cell>
        </row>
        <row r="4817">
          <cell r="A4817">
            <v>565324</v>
          </cell>
          <cell r="B4817" t="str">
            <v>GOOSE ISL 312 WHT 6P12Z</v>
          </cell>
        </row>
        <row r="4818">
          <cell r="A4818">
            <v>987875</v>
          </cell>
          <cell r="B4818" t="str">
            <v>GOOSE ISL 312WH 15P 12Z</v>
          </cell>
        </row>
        <row r="4819">
          <cell r="A4819">
            <v>515379</v>
          </cell>
          <cell r="B4819" t="str">
            <v>GOOSE ISL 4STAR PILS 16</v>
          </cell>
        </row>
        <row r="4820">
          <cell r="A4820">
            <v>906710</v>
          </cell>
          <cell r="B4820" t="str">
            <v>GOOSE ISL BRBN STOUT</v>
          </cell>
        </row>
        <row r="4821">
          <cell r="A4821">
            <v>906710</v>
          </cell>
          <cell r="B4821" t="str">
            <v>GOOSE ISL BRBN STOUT</v>
          </cell>
        </row>
        <row r="4822">
          <cell r="A4822">
            <v>981751</v>
          </cell>
          <cell r="B4822" t="str">
            <v>GOOSE ISL BRBON 16.9ZB</v>
          </cell>
        </row>
        <row r="4823">
          <cell r="A4823">
            <v>636432</v>
          </cell>
          <cell r="B4823" t="str">
            <v>GOOSE ISL GRN LN PALEAL</v>
          </cell>
        </row>
        <row r="4824">
          <cell r="A4824">
            <v>608779</v>
          </cell>
          <cell r="B4824" t="str">
            <v>GOOSE ISL HNKER ALE 12P</v>
          </cell>
        </row>
        <row r="4825">
          <cell r="A4825">
            <v>580994</v>
          </cell>
          <cell r="B4825" t="str">
            <v>GOOSE ISL HONKER 6P 12Z</v>
          </cell>
        </row>
        <row r="4826">
          <cell r="A4826">
            <v>636618</v>
          </cell>
          <cell r="B4826" t="str">
            <v>GOOSE ISL IPA 12PK 12Z</v>
          </cell>
        </row>
        <row r="4827">
          <cell r="A4827">
            <v>812679</v>
          </cell>
          <cell r="B4827" t="str">
            <v>GOOSE ISL IPA 16Z CAN</v>
          </cell>
        </row>
        <row r="4828">
          <cell r="A4828">
            <v>565850</v>
          </cell>
          <cell r="B4828" t="str">
            <v>GOOSE ISL IPA 6PK 12Z B</v>
          </cell>
        </row>
        <row r="4829">
          <cell r="A4829">
            <v>614073</v>
          </cell>
          <cell r="B4829" t="str">
            <v>GOOSE ISL MATILDA 750ML</v>
          </cell>
        </row>
        <row r="4830">
          <cell r="A4830">
            <v>565292</v>
          </cell>
          <cell r="B4830" t="str">
            <v>GOOSE ISL MATLDA 4P 12Z</v>
          </cell>
        </row>
        <row r="4831">
          <cell r="A4831">
            <v>772401</v>
          </cell>
          <cell r="B4831" t="str">
            <v>GOOSE ISL OKTBRFST 12PK</v>
          </cell>
        </row>
        <row r="4832">
          <cell r="A4832">
            <v>585754</v>
          </cell>
          <cell r="B4832" t="str">
            <v>GOOSE ISL OKTFS6P 12Z B</v>
          </cell>
        </row>
        <row r="4833">
          <cell r="A4833">
            <v>506220</v>
          </cell>
          <cell r="B4833" t="str">
            <v>GOOSE ISL PEPE NERO 22Z</v>
          </cell>
        </row>
        <row r="4834">
          <cell r="A4834">
            <v>500834</v>
          </cell>
          <cell r="B4834" t="str">
            <v>GOOSE ISL PEPE NERO 4PK</v>
          </cell>
        </row>
        <row r="4835">
          <cell r="A4835">
            <v>548253</v>
          </cell>
          <cell r="B4835" t="str">
            <v>GOOSE ISL PERE JACQ 22Z</v>
          </cell>
        </row>
        <row r="4836">
          <cell r="A4836">
            <v>779359</v>
          </cell>
          <cell r="B4836" t="str">
            <v>GOOSE ISL PILS 12PK 12Z</v>
          </cell>
        </row>
        <row r="4837">
          <cell r="A4837">
            <v>675664</v>
          </cell>
          <cell r="B4837" t="str">
            <v>GOOSE ISL SMR 15P 12Z</v>
          </cell>
        </row>
        <row r="4838">
          <cell r="A4838">
            <v>565291</v>
          </cell>
          <cell r="B4838" t="str">
            <v>GOOSE ISL SOFIE 4P 12Z</v>
          </cell>
        </row>
        <row r="4839">
          <cell r="A4839">
            <v>614075</v>
          </cell>
          <cell r="B4839" t="str">
            <v>GOOSE ISL SOFIE 750ML</v>
          </cell>
        </row>
        <row r="4840">
          <cell r="A4840">
            <v>548651</v>
          </cell>
          <cell r="B4840" t="str">
            <v>GOOSE ISL SSNL 12P 12Z</v>
          </cell>
        </row>
        <row r="4841">
          <cell r="A4841">
            <v>565848</v>
          </cell>
          <cell r="B4841" t="str">
            <v>GOOSE ISL SSNL 6P 12Z B</v>
          </cell>
        </row>
        <row r="4842">
          <cell r="A4842">
            <v>686489</v>
          </cell>
          <cell r="B4842" t="str">
            <v>GOOSE ISL SUMMER 12P12Z</v>
          </cell>
        </row>
        <row r="4843">
          <cell r="A4843">
            <v>549415</v>
          </cell>
          <cell r="B4843" t="str">
            <v>GOOSE ISL VRTY 12P 12Z</v>
          </cell>
        </row>
        <row r="4844">
          <cell r="A4844">
            <v>824352</v>
          </cell>
          <cell r="B4844" t="str">
            <v>GOOSE ISLAND IPA 15PK12</v>
          </cell>
        </row>
        <row r="4845">
          <cell r="A4845">
            <v>906725</v>
          </cell>
          <cell r="B4845" t="str">
            <v>GOOSE ISLAND MATILDA 6P</v>
          </cell>
        </row>
        <row r="4846">
          <cell r="A4846">
            <v>531160</v>
          </cell>
          <cell r="B4846" t="str">
            <v>GOOSE ISLAND SOLO 15C</v>
          </cell>
        </row>
        <row r="4847">
          <cell r="A4847">
            <v>944414</v>
          </cell>
          <cell r="B4847" t="str">
            <v>GOOSE ISLAND SSNL 15PK</v>
          </cell>
        </row>
        <row r="4848">
          <cell r="A4848">
            <v>522622</v>
          </cell>
          <cell r="B4848" t="str">
            <v>GOOSE ISLND IPA BEER 6P</v>
          </cell>
        </row>
        <row r="4849">
          <cell r="A4849">
            <v>636238</v>
          </cell>
          <cell r="B4849" t="str">
            <v>GOOSEBUMP RED BLND 750M</v>
          </cell>
        </row>
        <row r="4850">
          <cell r="A4850">
            <v>502752</v>
          </cell>
          <cell r="B4850" t="str">
            <v>GOOSENECK CAB 750ML</v>
          </cell>
        </row>
        <row r="4851">
          <cell r="A4851">
            <v>543493</v>
          </cell>
          <cell r="B4851" t="str">
            <v>GOOSENECK HRTGE RED 750</v>
          </cell>
        </row>
        <row r="4852">
          <cell r="A4852">
            <v>502740</v>
          </cell>
          <cell r="B4852" t="str">
            <v>GOOSENECK S BLNC 750ML</v>
          </cell>
        </row>
        <row r="4853">
          <cell r="A4853">
            <v>808961</v>
          </cell>
          <cell r="B4853" t="str">
            <v>GOOSENECK VNYD CHRDN 75</v>
          </cell>
        </row>
        <row r="4854">
          <cell r="A4854">
            <v>808969</v>
          </cell>
          <cell r="B4854" t="str">
            <v>GOOSENECK VNYD ROSE750M</v>
          </cell>
        </row>
        <row r="4855">
          <cell r="A4855">
            <v>808975</v>
          </cell>
          <cell r="B4855" t="str">
            <v>GOOSENECK VNYDS PG 750M</v>
          </cell>
        </row>
        <row r="4856">
          <cell r="A4856">
            <v>928418</v>
          </cell>
          <cell r="B4856" t="str">
            <v>GORDON GIN  1 LTR.</v>
          </cell>
        </row>
        <row r="4857">
          <cell r="A4857">
            <v>927282</v>
          </cell>
          <cell r="B4857" t="str">
            <v>GORDON GIN  1.75 LTR.</v>
          </cell>
        </row>
        <row r="4858">
          <cell r="A4858">
            <v>928503</v>
          </cell>
          <cell r="B4858" t="str">
            <v>GORDON GIN  750ML</v>
          </cell>
        </row>
        <row r="4859">
          <cell r="A4859">
            <v>928514</v>
          </cell>
          <cell r="B4859" t="str">
            <v>GORDON VODKA 80 1.75L</v>
          </cell>
        </row>
        <row r="4860">
          <cell r="A4860">
            <v>928519</v>
          </cell>
          <cell r="B4860" t="str">
            <v>GORDON VODKA 80 1LTR</v>
          </cell>
        </row>
        <row r="4861">
          <cell r="A4861">
            <v>928516</v>
          </cell>
          <cell r="B4861" t="str">
            <v>GORDON VODKA 80 750ML</v>
          </cell>
        </row>
        <row r="4862">
          <cell r="A4862">
            <v>614594</v>
          </cell>
          <cell r="B4862" t="str">
            <v>GORU 18 MNTH RED 750ML</v>
          </cell>
        </row>
        <row r="4863">
          <cell r="A4863">
            <v>614594</v>
          </cell>
          <cell r="B4863" t="str">
            <v>GORU 18 MNTH RED 750ML</v>
          </cell>
        </row>
        <row r="4864">
          <cell r="A4864">
            <v>614590</v>
          </cell>
          <cell r="B4864" t="str">
            <v>GORU RED BLEND 750ML</v>
          </cell>
        </row>
        <row r="4865">
          <cell r="A4865">
            <v>937087</v>
          </cell>
          <cell r="B4865" t="str">
            <v>GOSLING¹S BLCK RUM750ML</v>
          </cell>
        </row>
        <row r="4866">
          <cell r="A4866">
            <v>614203</v>
          </cell>
          <cell r="B4866" t="str">
            <v>GOSSET BRUT GR RSV 750M</v>
          </cell>
        </row>
        <row r="4867">
          <cell r="A4867">
            <v>503431</v>
          </cell>
          <cell r="B4867" t="str">
            <v>GOT OR PINOT NOIR 750ML</v>
          </cell>
        </row>
        <row r="4868">
          <cell r="A4868">
            <v>625073</v>
          </cell>
          <cell r="B4868" t="str">
            <v>GOUDEN KZER BLUW 750ML</v>
          </cell>
        </row>
        <row r="4869">
          <cell r="A4869">
            <v>506233</v>
          </cell>
          <cell r="B4869" t="str">
            <v>GR LAKES SSNL 6P 12Z B</v>
          </cell>
        </row>
        <row r="4870">
          <cell r="A4870">
            <v>506233</v>
          </cell>
          <cell r="B4870" t="str">
            <v>GR LAKES SSNL 6P 12Z B</v>
          </cell>
        </row>
        <row r="4871">
          <cell r="A4871">
            <v>509864</v>
          </cell>
          <cell r="B4871" t="str">
            <v>GR PALISADES 6P 72FZ</v>
          </cell>
        </row>
        <row r="4872">
          <cell r="A4872">
            <v>908441</v>
          </cell>
          <cell r="B4872" t="str">
            <v>GR SL POUR JDG 6P 12Z C</v>
          </cell>
        </row>
        <row r="4873">
          <cell r="A4873">
            <v>520133</v>
          </cell>
          <cell r="B4873" t="str">
            <v>GRAFFIGNA CABERNET 750M</v>
          </cell>
        </row>
        <row r="4874">
          <cell r="A4874">
            <v>542185</v>
          </cell>
          <cell r="B4874" t="str">
            <v>GRAFFIGNA MALBEC 750ML</v>
          </cell>
        </row>
        <row r="4875">
          <cell r="A4875">
            <v>542186</v>
          </cell>
          <cell r="B4875" t="str">
            <v>GRAFFIGNA P GRIGIO 750M</v>
          </cell>
        </row>
        <row r="4876">
          <cell r="A4876">
            <v>636237</v>
          </cell>
          <cell r="B4876" t="str">
            <v>GRAFFIGNA RED BLND 750M</v>
          </cell>
        </row>
        <row r="4877">
          <cell r="A4877">
            <v>531162</v>
          </cell>
          <cell r="B4877" t="str">
            <v>GRAFT LOST TROPIC 6C</v>
          </cell>
        </row>
        <row r="4878">
          <cell r="A4878">
            <v>651302</v>
          </cell>
          <cell r="B4878" t="str">
            <v>GRAHM RSV RBY PORT750ML</v>
          </cell>
        </row>
        <row r="4879">
          <cell r="A4879">
            <v>625664</v>
          </cell>
          <cell r="B4879" t="str">
            <v>GRAN MRAINE YC PN 750ML</v>
          </cell>
        </row>
        <row r="4880">
          <cell r="A4880">
            <v>625664</v>
          </cell>
          <cell r="B4880" t="str">
            <v>GRAN MRAINE YC PN 750ML</v>
          </cell>
        </row>
        <row r="4881">
          <cell r="A4881">
            <v>675696</v>
          </cell>
          <cell r="B4881" t="str">
            <v>GRAN VIA 90BULL RD750ML</v>
          </cell>
        </row>
        <row r="4882">
          <cell r="A4882">
            <v>547591</v>
          </cell>
          <cell r="B4882" t="str">
            <v>GRAND EST AMITAGE 750ML</v>
          </cell>
        </row>
        <row r="4883">
          <cell r="A4883">
            <v>941684</v>
          </cell>
          <cell r="B4883" t="str">
            <v>GRAND ESTATE CHARD 750M</v>
          </cell>
        </row>
        <row r="4884">
          <cell r="A4884">
            <v>636255</v>
          </cell>
          <cell r="B4884" t="str">
            <v>GRAND ESTATE SYRAH750ML</v>
          </cell>
        </row>
        <row r="4885">
          <cell r="A4885">
            <v>925861</v>
          </cell>
          <cell r="B4885" t="str">
            <v>GRAND ESTATES CAB 750ML</v>
          </cell>
        </row>
        <row r="4886">
          <cell r="A4886">
            <v>544436</v>
          </cell>
          <cell r="B4886" t="str">
            <v>GRAND ESTATES P GRIG750</v>
          </cell>
        </row>
        <row r="4887">
          <cell r="A4887">
            <v>911751</v>
          </cell>
          <cell r="B4887" t="str">
            <v>GRAND ESTATESMRLT 750ML</v>
          </cell>
        </row>
        <row r="4888">
          <cell r="A4888">
            <v>926087</v>
          </cell>
          <cell r="B4888" t="str">
            <v>GRAND MARNIER 750ML</v>
          </cell>
        </row>
        <row r="4889">
          <cell r="A4889">
            <v>926087</v>
          </cell>
          <cell r="B4889" t="str">
            <v>GRAND MARNIER 750ML</v>
          </cell>
        </row>
        <row r="4890">
          <cell r="A4890">
            <v>608835</v>
          </cell>
          <cell r="B4890" t="str">
            <v>GRAND MARNIER ORANGE LI</v>
          </cell>
        </row>
        <row r="4891">
          <cell r="A4891">
            <v>567620</v>
          </cell>
          <cell r="B4891" t="str">
            <v>GRAND MSCTO MANGO 750ML</v>
          </cell>
        </row>
        <row r="4892">
          <cell r="A4892">
            <v>567621</v>
          </cell>
          <cell r="B4892" t="str">
            <v>GRAND MSCTO PEACH 750ML</v>
          </cell>
        </row>
        <row r="4893">
          <cell r="A4893">
            <v>567622</v>
          </cell>
          <cell r="B4893" t="str">
            <v>GRAND MSCTO RED 750ML</v>
          </cell>
        </row>
        <row r="4894">
          <cell r="A4894">
            <v>567623</v>
          </cell>
          <cell r="B4894" t="str">
            <v>GRAND MSCTO WHITE 750ML</v>
          </cell>
        </row>
        <row r="4895">
          <cell r="A4895">
            <v>609634</v>
          </cell>
          <cell r="B4895" t="str">
            <v>GRANT¹S SCOTCH 80 PROOF</v>
          </cell>
        </row>
        <row r="4896">
          <cell r="A4896">
            <v>992301</v>
          </cell>
          <cell r="B4896" t="str">
            <v>GRANTS-SCOTCH 1.75 LT.</v>
          </cell>
        </row>
        <row r="4897">
          <cell r="A4897">
            <v>531503</v>
          </cell>
          <cell r="B4897" t="str">
            <v>GRAPE WAGON CAB 25.4FZ</v>
          </cell>
        </row>
        <row r="4898">
          <cell r="A4898">
            <v>531500</v>
          </cell>
          <cell r="B4898" t="str">
            <v>GRAPE WAGON CHAR 25.4FZ</v>
          </cell>
        </row>
        <row r="4899">
          <cell r="A4899">
            <v>531501</v>
          </cell>
          <cell r="B4899" t="str">
            <v>GRAPE WAGON MOSCATO25.4</v>
          </cell>
        </row>
        <row r="4900">
          <cell r="A4900">
            <v>531502</v>
          </cell>
          <cell r="B4900" t="str">
            <v>GRAPE WAGON PINOT25.4FZ</v>
          </cell>
        </row>
        <row r="4901">
          <cell r="A4901">
            <v>531504</v>
          </cell>
          <cell r="B4901" t="str">
            <v>GRAPE WAGON RED 25.4FZ</v>
          </cell>
        </row>
        <row r="4902">
          <cell r="A4902">
            <v>568841</v>
          </cell>
          <cell r="B4902" t="str">
            <v>GRAVEL BAR CABERNET 750</v>
          </cell>
        </row>
        <row r="4903">
          <cell r="A4903">
            <v>568843</v>
          </cell>
          <cell r="B4903" t="str">
            <v>GRAVEL BAR CHARD 750ML</v>
          </cell>
        </row>
        <row r="4904">
          <cell r="A4904">
            <v>502986</v>
          </cell>
          <cell r="B4904" t="str">
            <v>GRBRS GRNCH SP 750ML</v>
          </cell>
        </row>
        <row r="4905">
          <cell r="A4905">
            <v>502986</v>
          </cell>
          <cell r="B4905" t="str">
            <v>GRBRS GRNCH SP 750ML</v>
          </cell>
        </row>
        <row r="4906">
          <cell r="A4906">
            <v>916985</v>
          </cell>
          <cell r="B4906" t="str">
            <v>GRD BERT GRIS BLNC 750</v>
          </cell>
        </row>
        <row r="4907">
          <cell r="A4907">
            <v>960319</v>
          </cell>
          <cell r="B4907" t="str">
            <v>GREAT AMRICN CHARD 750</v>
          </cell>
        </row>
        <row r="4908">
          <cell r="A4908">
            <v>559761</v>
          </cell>
          <cell r="B4908" t="str">
            <v>GREENBRIER DEVIL 6P12C</v>
          </cell>
        </row>
        <row r="4909">
          <cell r="A4909">
            <v>700762</v>
          </cell>
          <cell r="B4909" t="str">
            <v>GREENS DISCOV 16.9Z B</v>
          </cell>
        </row>
        <row r="4910">
          <cell r="A4910">
            <v>700766</v>
          </cell>
          <cell r="B4910" t="str">
            <v>GREENS ENDEAVOR 16.9Z B</v>
          </cell>
        </row>
        <row r="4911">
          <cell r="A4911">
            <v>662669</v>
          </cell>
          <cell r="B4911" t="str">
            <v>GREENS IPA 500ML</v>
          </cell>
        </row>
        <row r="4912">
          <cell r="A4912">
            <v>700770</v>
          </cell>
          <cell r="B4912" t="str">
            <v>GREENS QUEST ALE 16.9Z</v>
          </cell>
        </row>
        <row r="4913">
          <cell r="A4913">
            <v>501848</v>
          </cell>
          <cell r="B4913" t="str">
            <v>GREG NORMAN SHZ CAB750M</v>
          </cell>
        </row>
        <row r="4914">
          <cell r="A4914">
            <v>537792</v>
          </cell>
          <cell r="B4914" t="str">
            <v>GREG NRMN CAB 750ML</v>
          </cell>
        </row>
        <row r="4915">
          <cell r="A4915">
            <v>537790</v>
          </cell>
          <cell r="B4915" t="str">
            <v>GREG NRMN CHARD 750ML</v>
          </cell>
        </row>
        <row r="4916">
          <cell r="A4916">
            <v>537788</v>
          </cell>
          <cell r="B4916" t="str">
            <v>GREG NRMN PNT NR 750ML</v>
          </cell>
        </row>
        <row r="4917">
          <cell r="A4917">
            <v>537791</v>
          </cell>
          <cell r="B4917" t="str">
            <v>GREG NRMN SHRK RD 750ML</v>
          </cell>
        </row>
        <row r="4918">
          <cell r="A4918">
            <v>906705</v>
          </cell>
          <cell r="B4918" t="str">
            <v>GREVEPESA CHIANTI 750</v>
          </cell>
        </row>
        <row r="4919">
          <cell r="A4919">
            <v>905641</v>
          </cell>
          <cell r="B4919" t="str">
            <v>GREY GOOSE CITRON 750ML</v>
          </cell>
        </row>
        <row r="4920">
          <cell r="A4920">
            <v>990941</v>
          </cell>
          <cell r="B4920" t="str">
            <v>GREY GOOSE ORANGE 750ML</v>
          </cell>
        </row>
        <row r="4921">
          <cell r="A4921">
            <v>917592</v>
          </cell>
          <cell r="B4921" t="str">
            <v>GREY GOOSE VODKA 25.4Z</v>
          </cell>
        </row>
        <row r="4922">
          <cell r="A4922">
            <v>581212</v>
          </cell>
          <cell r="B4922" t="str">
            <v>GREY SL DGH DB IPA12Z4P</v>
          </cell>
        </row>
        <row r="4923">
          <cell r="A4923">
            <v>549046</v>
          </cell>
          <cell r="B4923" t="str">
            <v>GREY SL FLGSHP 6P 12Z C</v>
          </cell>
        </row>
        <row r="4924">
          <cell r="A4924">
            <v>547594</v>
          </cell>
          <cell r="B4924" t="str">
            <v>GREYSTONE CABRNET 750ML</v>
          </cell>
        </row>
        <row r="4925">
          <cell r="A4925">
            <v>547596</v>
          </cell>
          <cell r="B4925" t="str">
            <v>GREYSTONE MERLOT 750ML</v>
          </cell>
        </row>
        <row r="4926">
          <cell r="A4926">
            <v>927623</v>
          </cell>
          <cell r="B4926" t="str">
            <v>GRFT FRM FL CDR 4P 12ZC</v>
          </cell>
        </row>
        <row r="4927">
          <cell r="A4927">
            <v>927622</v>
          </cell>
          <cell r="B4927" t="str">
            <v>GRFT LST TR CDR 4P 12ZC</v>
          </cell>
        </row>
        <row r="4928">
          <cell r="A4928">
            <v>942792</v>
          </cell>
          <cell r="B4928" t="str">
            <v>GRG NRMAN SHIRAZ 750ML</v>
          </cell>
        </row>
        <row r="4929">
          <cell r="A4929">
            <v>614354</v>
          </cell>
          <cell r="B4929" t="str">
            <v>GRGICH HL CAB SAUV 750</v>
          </cell>
        </row>
        <row r="4930">
          <cell r="A4930">
            <v>616131</v>
          </cell>
          <cell r="B4930" t="str">
            <v>GRGICH HL CHARD 750ML</v>
          </cell>
        </row>
        <row r="4931">
          <cell r="A4931">
            <v>598310</v>
          </cell>
          <cell r="B4931" t="str">
            <v>GRGICH HL FM BLNC 750ML</v>
          </cell>
        </row>
        <row r="4932">
          <cell r="A4932">
            <v>750199</v>
          </cell>
          <cell r="B4932" t="str">
            <v>GRN DVJO TQLA BLNCO 750</v>
          </cell>
        </row>
        <row r="4933">
          <cell r="A4933">
            <v>565555</v>
          </cell>
          <cell r="B4933" t="str">
            <v>GRN FLSH HOP HD RD 4PK</v>
          </cell>
        </row>
        <row r="4934">
          <cell r="A4934">
            <v>565751</v>
          </cell>
          <cell r="B4934" t="str">
            <v>GRN FLSH IMPER IPA 22Z</v>
          </cell>
        </row>
        <row r="4935">
          <cell r="A4935">
            <v>565559</v>
          </cell>
          <cell r="B4935" t="str">
            <v>GRN FLSH WST CST IPA 4P</v>
          </cell>
        </row>
        <row r="4936">
          <cell r="A4936">
            <v>591798</v>
          </cell>
          <cell r="B4936" t="str">
            <v>GRN FLSH WSTCST IPA 6PK</v>
          </cell>
        </row>
        <row r="4937">
          <cell r="A4937">
            <v>590689</v>
          </cell>
          <cell r="B4937" t="str">
            <v>GRN HEADRD 4P 12FZ</v>
          </cell>
        </row>
        <row r="4938">
          <cell r="A4938">
            <v>636235</v>
          </cell>
          <cell r="B4938" t="str">
            <v>GRND EST UNOAK CHARD750</v>
          </cell>
        </row>
        <row r="4939">
          <cell r="A4939">
            <v>511422</v>
          </cell>
          <cell r="B4939" t="str">
            <v>GRND MYN TEQUILA 25.4FZ</v>
          </cell>
        </row>
        <row r="4940">
          <cell r="A4940">
            <v>762896</v>
          </cell>
          <cell r="B4940" t="str">
            <v>GRNFLSH WCST IPA 4PK12Z</v>
          </cell>
        </row>
        <row r="4941">
          <cell r="A4941">
            <v>930901</v>
          </cell>
          <cell r="B4941" t="str">
            <v>GRNPORT ALE 6PK 12Z B</v>
          </cell>
        </row>
        <row r="4942">
          <cell r="A4942">
            <v>930897</v>
          </cell>
          <cell r="B4942" t="str">
            <v>GRNPORT BLK PORTR 6P12Z</v>
          </cell>
        </row>
        <row r="4943">
          <cell r="A4943">
            <v>937126</v>
          </cell>
          <cell r="B4943" t="str">
            <v>GRNPORT OS IPA 6P 12Z B</v>
          </cell>
        </row>
        <row r="4944">
          <cell r="A4944">
            <v>504559</v>
          </cell>
          <cell r="B4944" t="str">
            <v>GRNPORT SMR ALE 6P 12Z</v>
          </cell>
        </row>
        <row r="4945">
          <cell r="A4945">
            <v>930898</v>
          </cell>
          <cell r="B4945" t="str">
            <v>GRNPORT SSNL 6PK 12Z B</v>
          </cell>
        </row>
        <row r="4946">
          <cell r="A4946">
            <v>938532</v>
          </cell>
          <cell r="B4946" t="str">
            <v>GROLSCH 15.2Z 4PK NR</v>
          </cell>
        </row>
        <row r="4947">
          <cell r="A4947">
            <v>724039</v>
          </cell>
          <cell r="B4947" t="str">
            <v>GROTH CABERNET 750ML</v>
          </cell>
        </row>
        <row r="4948">
          <cell r="A4948">
            <v>938533</v>
          </cell>
          <cell r="B4948" t="str">
            <v>GROTH SAUV 750ML</v>
          </cell>
        </row>
        <row r="4949">
          <cell r="A4949">
            <v>697785</v>
          </cell>
          <cell r="B4949" t="str">
            <v>GRP THRPY CA CHARD 750M</v>
          </cell>
        </row>
        <row r="4950">
          <cell r="A4950">
            <v>697784</v>
          </cell>
          <cell r="B4950" t="str">
            <v>GRP THRPY CAB SAUV 750</v>
          </cell>
        </row>
        <row r="4951">
          <cell r="A4951">
            <v>973431</v>
          </cell>
          <cell r="B4951" t="str">
            <v>GRT AMRCN APP PIE23.5FZ</v>
          </cell>
        </row>
        <row r="4952">
          <cell r="A4952">
            <v>964631</v>
          </cell>
          <cell r="B4952" t="str">
            <v>GRT LKS HLY MSES 6PK</v>
          </cell>
        </row>
        <row r="4953">
          <cell r="A4953">
            <v>938541</v>
          </cell>
          <cell r="B4953" t="str">
            <v>GRTH CHRD 750ML</v>
          </cell>
        </row>
        <row r="4954">
          <cell r="A4954">
            <v>534303</v>
          </cell>
          <cell r="B4954" t="str">
            <v>GRTLKS CLD CTTR 12BSGL</v>
          </cell>
        </row>
        <row r="4955">
          <cell r="A4955">
            <v>524544</v>
          </cell>
          <cell r="B4955" t="str">
            <v>GRTLKS CMDRPERRY 12BSGL</v>
          </cell>
        </row>
        <row r="4956">
          <cell r="A4956">
            <v>524543</v>
          </cell>
          <cell r="B4956" t="str">
            <v>GRTLKS DRTMNDR 12BSGL</v>
          </cell>
        </row>
        <row r="4957">
          <cell r="A4957">
            <v>524368</v>
          </cell>
          <cell r="B4957" t="str">
            <v>GRTLKS ED FITZGR 12BSGL</v>
          </cell>
        </row>
        <row r="4958">
          <cell r="A4958">
            <v>524369</v>
          </cell>
          <cell r="B4958" t="str">
            <v>GRTLKS ELOT NESS 12BSGL</v>
          </cell>
        </row>
        <row r="4959">
          <cell r="A4959">
            <v>534306</v>
          </cell>
          <cell r="B4959" t="str">
            <v>GRTLKS OHIO OTML 12BSGL</v>
          </cell>
        </row>
        <row r="4960">
          <cell r="A4960">
            <v>534305</v>
          </cell>
          <cell r="B4960" t="str">
            <v>GRTLKS OKTBRFEST 12BSGL</v>
          </cell>
        </row>
        <row r="4961">
          <cell r="A4961">
            <v>524241</v>
          </cell>
          <cell r="B4961" t="str">
            <v>GRTLKS SSNL 12BSGL</v>
          </cell>
        </row>
        <row r="4962">
          <cell r="A4962">
            <v>524546</v>
          </cell>
          <cell r="B4962" t="str">
            <v>GRTLKS SSNL 12BSGL</v>
          </cell>
        </row>
        <row r="4963">
          <cell r="A4963">
            <v>534302</v>
          </cell>
          <cell r="B4963" t="str">
            <v>GRTLKS STDYRLLIN 12BSGL</v>
          </cell>
        </row>
        <row r="4964">
          <cell r="A4964">
            <v>503942</v>
          </cell>
          <cell r="B4964" t="str">
            <v>GRTR GD DDY IPA 4P 16ZC</v>
          </cell>
        </row>
        <row r="4965">
          <cell r="A4965">
            <v>504079</v>
          </cell>
          <cell r="B4965" t="str">
            <v>GRTR GD PD IPA 4P 16ZC</v>
          </cell>
        </row>
        <row r="4966">
          <cell r="A4966">
            <v>925237</v>
          </cell>
          <cell r="B4966" t="str">
            <v>GRTY MCDUF PUB STYLE 6P</v>
          </cell>
        </row>
        <row r="4967">
          <cell r="A4967">
            <v>545791</v>
          </cell>
          <cell r="B4967" t="str">
            <v>GRUET ROSE 750ML</v>
          </cell>
        </row>
        <row r="4968">
          <cell r="A4968">
            <v>519642</v>
          </cell>
          <cell r="B4968" t="str">
            <v>GRY SL LIL SIS IPA6C12Z</v>
          </cell>
        </row>
        <row r="4969">
          <cell r="A4969">
            <v>570631</v>
          </cell>
          <cell r="B4969" t="str">
            <v>GRYSN PNT NOIR 750ML</v>
          </cell>
        </row>
        <row r="4970">
          <cell r="A4970">
            <v>530873</v>
          </cell>
          <cell r="B4970" t="str">
            <v>GRYSTN CHR CALI25.4FZ</v>
          </cell>
        </row>
        <row r="4971">
          <cell r="A4971">
            <v>973449</v>
          </cell>
          <cell r="B4971" t="str">
            <v>GS ISL NC IPA 6C 12Z</v>
          </cell>
        </row>
        <row r="4972">
          <cell r="A4972">
            <v>798134</v>
          </cell>
          <cell r="B4972" t="str">
            <v>GSB BLD ORANGE 6P 12Z C</v>
          </cell>
        </row>
        <row r="4973">
          <cell r="A4973">
            <v>798135</v>
          </cell>
          <cell r="B4973" t="str">
            <v>GSB BLND AMB 6P 12Z C</v>
          </cell>
        </row>
        <row r="4974">
          <cell r="A4974">
            <v>515926</v>
          </cell>
          <cell r="B4974" t="str">
            <v>GSB BLND AMBITION 6P12Z</v>
          </cell>
        </row>
        <row r="4975">
          <cell r="A4975">
            <v>662731</v>
          </cell>
          <cell r="B4975" t="str">
            <v>GSB BLOOD ORNGE 6P12Z B</v>
          </cell>
        </row>
        <row r="4976">
          <cell r="A4976">
            <v>752350</v>
          </cell>
          <cell r="B4976" t="str">
            <v>GSB JETTY ALE 6P 12Z C</v>
          </cell>
        </row>
        <row r="4977">
          <cell r="A4977">
            <v>930903</v>
          </cell>
          <cell r="B4977" t="str">
            <v>GSB LAGER 6PK 12Z B</v>
          </cell>
        </row>
        <row r="4978">
          <cell r="A4978">
            <v>930902</v>
          </cell>
          <cell r="B4978" t="str">
            <v>GSB MASSIVE IPA 6P12Z B</v>
          </cell>
        </row>
        <row r="4979">
          <cell r="A4979">
            <v>662732</v>
          </cell>
          <cell r="B4979" t="str">
            <v>GSB SEASONAL 6PK 12ZC</v>
          </cell>
        </row>
        <row r="4980">
          <cell r="A4980">
            <v>600267</v>
          </cell>
          <cell r="B4980" t="str">
            <v>GSB SESSN IPA 6PK 12Z C</v>
          </cell>
        </row>
        <row r="4981">
          <cell r="A4981">
            <v>752348</v>
          </cell>
          <cell r="B4981" t="str">
            <v>GSB SRF SMR WH 6P 12Z C</v>
          </cell>
        </row>
        <row r="4982">
          <cell r="A4982">
            <v>752347</v>
          </cell>
          <cell r="B4982" t="str">
            <v>GSB VARIETY 12P 12Z C</v>
          </cell>
        </row>
        <row r="4983">
          <cell r="A4983">
            <v>913535</v>
          </cell>
          <cell r="B4983" t="str">
            <v>GSE ISL NC IPA 4P 16Z C</v>
          </cell>
        </row>
        <row r="4984">
          <cell r="A4984">
            <v>912416</v>
          </cell>
          <cell r="B4984" t="str">
            <v>GSE ISL OKTOBER 6P 12Z</v>
          </cell>
        </row>
        <row r="4985">
          <cell r="A4985">
            <v>913536</v>
          </cell>
          <cell r="B4985" t="str">
            <v>GSE ISL SPF 4P 16Z C</v>
          </cell>
        </row>
        <row r="4986">
          <cell r="A4986">
            <v>749372</v>
          </cell>
          <cell r="B4986" t="str">
            <v>GSE ISL STOUT CFEE 16.9</v>
          </cell>
        </row>
        <row r="4987">
          <cell r="A4987">
            <v>944413</v>
          </cell>
          <cell r="B4987" t="str">
            <v>GSE ISLAND MDWY IPA 6PK</v>
          </cell>
        </row>
        <row r="4988">
          <cell r="A4988">
            <v>534098</v>
          </cell>
          <cell r="B4988" t="str">
            <v>GSE ISLN BRBSTOUT16.9Z</v>
          </cell>
        </row>
        <row r="4989">
          <cell r="A4989">
            <v>579979</v>
          </cell>
          <cell r="B4989" t="str">
            <v>GSE ISLND GRN LNE APA</v>
          </cell>
        </row>
        <row r="4990">
          <cell r="A4990">
            <v>579980</v>
          </cell>
          <cell r="B4990" t="str">
            <v>GSE ISLND NTRL VILLIAN</v>
          </cell>
        </row>
        <row r="4991">
          <cell r="A4991">
            <v>579971</v>
          </cell>
          <cell r="B4991" t="str">
            <v>GSE ISLND NXT CST IPA</v>
          </cell>
        </row>
        <row r="4992">
          <cell r="A4992">
            <v>524363</v>
          </cell>
          <cell r="B4992" t="str">
            <v>GSISLND 312 12BSGL</v>
          </cell>
        </row>
        <row r="4993">
          <cell r="A4993">
            <v>534393</v>
          </cell>
          <cell r="B4993" t="str">
            <v>GSISLND 312 12BSGL</v>
          </cell>
        </row>
        <row r="4994">
          <cell r="A4994">
            <v>524364</v>
          </cell>
          <cell r="B4994" t="str">
            <v>GSISLND 312 12CSGL</v>
          </cell>
        </row>
        <row r="4995">
          <cell r="A4995">
            <v>534016</v>
          </cell>
          <cell r="B4995" t="str">
            <v>GSISLND BRB CTY ST16.9Z</v>
          </cell>
        </row>
        <row r="4996">
          <cell r="A4996">
            <v>534394</v>
          </cell>
          <cell r="B4996" t="str">
            <v>GSISLND HNKRS 12BSGL</v>
          </cell>
        </row>
        <row r="4997">
          <cell r="A4997">
            <v>524365</v>
          </cell>
          <cell r="B4997" t="str">
            <v>GSISLND IPA 12BSGL</v>
          </cell>
        </row>
        <row r="4998">
          <cell r="A4998">
            <v>524365</v>
          </cell>
          <cell r="B4998" t="str">
            <v>GSISLND IPA 12BSGL</v>
          </cell>
        </row>
        <row r="4999">
          <cell r="A4999">
            <v>524366</v>
          </cell>
          <cell r="B4999" t="str">
            <v>GSISLND IPA 12C SGL</v>
          </cell>
        </row>
        <row r="5000">
          <cell r="A5000">
            <v>534392</v>
          </cell>
          <cell r="B5000" t="str">
            <v>GSISLND NXT CST 12BSGL</v>
          </cell>
        </row>
        <row r="5001">
          <cell r="A5001">
            <v>524367</v>
          </cell>
          <cell r="B5001" t="str">
            <v>GSISLND NXT CST 12CSGL</v>
          </cell>
        </row>
        <row r="5002">
          <cell r="A5002">
            <v>524238</v>
          </cell>
          <cell r="B5002" t="str">
            <v>GSISLND SSNL 12BSGL</v>
          </cell>
        </row>
        <row r="5003">
          <cell r="A5003">
            <v>524240</v>
          </cell>
          <cell r="B5003" t="str">
            <v>GSISLND SSNL 12CSGL</v>
          </cell>
        </row>
        <row r="5004">
          <cell r="A5004">
            <v>511769</v>
          </cell>
          <cell r="B5004" t="str">
            <v>GSNCK BRUT ROSE 750ML</v>
          </cell>
        </row>
        <row r="5005">
          <cell r="A5005">
            <v>511771</v>
          </cell>
          <cell r="B5005" t="str">
            <v>GSNCK SAV BLNC SC 750ML</v>
          </cell>
        </row>
        <row r="5006">
          <cell r="A5006">
            <v>503448</v>
          </cell>
          <cell r="B5006" t="str">
            <v>GSNCK VN IT PRSC 750ML</v>
          </cell>
        </row>
        <row r="5007">
          <cell r="A5007">
            <v>570743</v>
          </cell>
          <cell r="B5007" t="str">
            <v>GUENOC CABERNET 750ML</v>
          </cell>
        </row>
        <row r="5008">
          <cell r="A5008">
            <v>570744</v>
          </cell>
          <cell r="B5008" t="str">
            <v>GUENOC CHARDONNAY 750ML</v>
          </cell>
        </row>
        <row r="5009">
          <cell r="A5009">
            <v>981257</v>
          </cell>
          <cell r="B5009" t="str">
            <v>GUENOC MERLOT 750ML</v>
          </cell>
        </row>
        <row r="5010">
          <cell r="A5010">
            <v>570746</v>
          </cell>
          <cell r="B5010" t="str">
            <v>GUENOC P GRIGIO 750ML</v>
          </cell>
        </row>
        <row r="5011">
          <cell r="A5011">
            <v>570745</v>
          </cell>
          <cell r="B5011" t="str">
            <v>GUENOC PETITE SYRAH 750</v>
          </cell>
        </row>
        <row r="5012">
          <cell r="A5012">
            <v>778350</v>
          </cell>
          <cell r="B5012" t="str">
            <v>GUENOC PINOT NOIR 750ML</v>
          </cell>
        </row>
        <row r="5013">
          <cell r="A5013">
            <v>606812</v>
          </cell>
          <cell r="B5013" t="str">
            <v>GUENOC RS CAN 4P 250ML</v>
          </cell>
        </row>
        <row r="5014">
          <cell r="A5014">
            <v>568844</v>
          </cell>
          <cell r="B5014" t="str">
            <v>GUENOC SAUV BLANC 750ML</v>
          </cell>
        </row>
        <row r="5015">
          <cell r="A5015">
            <v>606814</v>
          </cell>
          <cell r="B5015" t="str">
            <v>GUENOC SB CAN 4P 250ML</v>
          </cell>
        </row>
        <row r="5016">
          <cell r="A5016">
            <v>606814</v>
          </cell>
          <cell r="B5016" t="str">
            <v>GUENOC SB CAN 4P 250ML</v>
          </cell>
        </row>
        <row r="5017">
          <cell r="A5017">
            <v>568842</v>
          </cell>
          <cell r="B5017" t="str">
            <v>GUENOC VCTRN CLARET750</v>
          </cell>
        </row>
        <row r="5018">
          <cell r="A5018">
            <v>901174</v>
          </cell>
          <cell r="B5018" t="str">
            <v>GUIDO B CUVEE BRT 25.4Z</v>
          </cell>
        </row>
        <row r="5019">
          <cell r="A5019">
            <v>778380</v>
          </cell>
          <cell r="B5019" t="str">
            <v>GUIGAL ROSE 750ML</v>
          </cell>
        </row>
        <row r="5020">
          <cell r="A5020">
            <v>778380</v>
          </cell>
          <cell r="B5020" t="str">
            <v>GUIGAL ROSE 750ML</v>
          </cell>
        </row>
        <row r="5021">
          <cell r="A5021">
            <v>537426</v>
          </cell>
          <cell r="B5021" t="str">
            <v>GUINESS X STOUT 19.2Z</v>
          </cell>
        </row>
        <row r="5022">
          <cell r="A5022">
            <v>530874</v>
          </cell>
          <cell r="B5022" t="str">
            <v>GUINNESS BLONDE 12FZ12C</v>
          </cell>
        </row>
        <row r="5023">
          <cell r="A5023">
            <v>906640</v>
          </cell>
          <cell r="B5023" t="str">
            <v>GUINNESS BREWERS 12P</v>
          </cell>
        </row>
        <row r="5024">
          <cell r="A5024">
            <v>751190</v>
          </cell>
          <cell r="B5024" t="str">
            <v>GUINNESS SSNL 6P11Z B</v>
          </cell>
        </row>
        <row r="5025">
          <cell r="A5025">
            <v>869161</v>
          </cell>
          <cell r="B5025" t="str">
            <v>GUINNESS STOUT 12PK 12Z</v>
          </cell>
        </row>
        <row r="5026">
          <cell r="A5026">
            <v>570188</v>
          </cell>
          <cell r="B5026" t="str">
            <v>GUINNESS WH ALE 6C 12Z</v>
          </cell>
        </row>
        <row r="5027">
          <cell r="A5027">
            <v>722018</v>
          </cell>
          <cell r="B5027" t="str">
            <v>GULD DRAAK 4P 11.2ZBT</v>
          </cell>
        </row>
        <row r="5028">
          <cell r="A5028">
            <v>722036</v>
          </cell>
          <cell r="B5028" t="str">
            <v>GULD DRAAK TRP ALE750ML</v>
          </cell>
        </row>
        <row r="5029">
          <cell r="A5029">
            <v>688615</v>
          </cell>
          <cell r="B5029" t="str">
            <v>GUNDLACH BND CBRNT 750</v>
          </cell>
        </row>
        <row r="5030">
          <cell r="A5030">
            <v>531076</v>
          </cell>
          <cell r="B5030" t="str">
            <v>GUNDLACH BUND GEW25.4FZ</v>
          </cell>
        </row>
        <row r="5031">
          <cell r="A5031">
            <v>750198</v>
          </cell>
          <cell r="B5031" t="str">
            <v>GUSTOSO ARTSNL RUM750ML</v>
          </cell>
        </row>
        <row r="5032">
          <cell r="A5032">
            <v>924383</v>
          </cell>
          <cell r="B5032" t="str">
            <v>H WALKR BLACK BRNDY 750</v>
          </cell>
        </row>
        <row r="5033">
          <cell r="A5033">
            <v>949032</v>
          </cell>
          <cell r="B5033" t="str">
            <v>H WALKR BLK BRNDY 1.75</v>
          </cell>
        </row>
        <row r="5034">
          <cell r="A5034">
            <v>924380</v>
          </cell>
          <cell r="B5034" t="str">
            <v>H WALKR BLK BRNDY 1L</v>
          </cell>
        </row>
        <row r="5035">
          <cell r="A5035">
            <v>924392</v>
          </cell>
          <cell r="B5035" t="str">
            <v>H WALKR COF BRNDY 1.75L</v>
          </cell>
        </row>
        <row r="5036">
          <cell r="A5036">
            <v>924382</v>
          </cell>
          <cell r="B5036" t="str">
            <v>H WALKR COFFEE BRNDY 1L</v>
          </cell>
        </row>
        <row r="5037">
          <cell r="A5037">
            <v>903497</v>
          </cell>
          <cell r="B5037" t="str">
            <v>H WLK AMARETTO 33.81Z</v>
          </cell>
        </row>
        <row r="5038">
          <cell r="A5038">
            <v>903497</v>
          </cell>
          <cell r="B5038" t="str">
            <v>H WLK AMARETTO 33.81Z</v>
          </cell>
        </row>
        <row r="5039">
          <cell r="A5039">
            <v>915868</v>
          </cell>
          <cell r="B5039" t="str">
            <v>H WLK ANNSTTE 25.4Z</v>
          </cell>
        </row>
        <row r="5040">
          <cell r="A5040">
            <v>915854</v>
          </cell>
          <cell r="B5040" t="str">
            <v>H WLK AP BRNDY 25.4Z</v>
          </cell>
        </row>
        <row r="5041">
          <cell r="A5041">
            <v>903494</v>
          </cell>
          <cell r="B5041" t="str">
            <v>H WLK BLU CRC 33.81Z</v>
          </cell>
        </row>
        <row r="5042">
          <cell r="A5042">
            <v>903498</v>
          </cell>
          <cell r="B5042" t="str">
            <v>H WLK CRM DE CS 33.81Z</v>
          </cell>
        </row>
        <row r="5043">
          <cell r="A5043">
            <v>915862</v>
          </cell>
          <cell r="B5043" t="str">
            <v>H WLK GRN CDM 25.4Z</v>
          </cell>
        </row>
        <row r="5044">
          <cell r="A5044">
            <v>915830</v>
          </cell>
          <cell r="B5044" t="str">
            <v>H WLK PRMNT SCH 25.4Z</v>
          </cell>
        </row>
        <row r="5045">
          <cell r="A5045">
            <v>915848</v>
          </cell>
          <cell r="B5045" t="str">
            <v>H WLK TRP SEC 25.4Z</v>
          </cell>
        </row>
        <row r="5046">
          <cell r="A5046">
            <v>924384</v>
          </cell>
          <cell r="B5046" t="str">
            <v>H WLKR COFFEE BRNDY 750</v>
          </cell>
        </row>
        <row r="5047">
          <cell r="A5047">
            <v>573630</v>
          </cell>
          <cell r="B5047" t="str">
            <v>H&amp;JE INARA SHIRAZ</v>
          </cell>
        </row>
        <row r="5048">
          <cell r="A5048">
            <v>573625</v>
          </cell>
          <cell r="B5048" t="str">
            <v>H&amp;JE LAYLA CABRNT SVGN</v>
          </cell>
        </row>
        <row r="5049">
          <cell r="A5049">
            <v>537612</v>
          </cell>
          <cell r="B5049" t="str">
            <v>H2RD CRNBRY LM SLT6C12Z</v>
          </cell>
        </row>
        <row r="5050">
          <cell r="A5050">
            <v>512372</v>
          </cell>
          <cell r="B5050" t="str">
            <v>H2RD GRPFRUIT 6P 12ZC</v>
          </cell>
        </row>
        <row r="5051">
          <cell r="A5051">
            <v>512374</v>
          </cell>
          <cell r="B5051" t="str">
            <v>H2RD RSPBERRY 6P 12ZC</v>
          </cell>
        </row>
        <row r="5052">
          <cell r="A5052">
            <v>567505</v>
          </cell>
          <cell r="B5052" t="str">
            <v>H2RD SLTZR VRTY 12C12Z</v>
          </cell>
        </row>
        <row r="5053">
          <cell r="A5053">
            <v>512373</v>
          </cell>
          <cell r="B5053" t="str">
            <v>H2RD VRTY SLTZR 6P 12ZC</v>
          </cell>
        </row>
        <row r="5054">
          <cell r="A5054">
            <v>503704</v>
          </cell>
          <cell r="B5054" t="str">
            <v>HACKER MUNICH 6PK11.2OZ</v>
          </cell>
        </row>
        <row r="5055">
          <cell r="A5055">
            <v>565761</v>
          </cell>
          <cell r="B5055" t="str">
            <v>HACKER PSCHR WEISSE 6PK</v>
          </cell>
        </row>
        <row r="5056">
          <cell r="A5056">
            <v>608795</v>
          </cell>
          <cell r="B5056" t="str">
            <v>HACKER-PSCH OKTBRF 12PK</v>
          </cell>
        </row>
        <row r="5057">
          <cell r="A5057">
            <v>614104</v>
          </cell>
          <cell r="B5057" t="str">
            <v>HAHN CABERNET 750ML</v>
          </cell>
        </row>
        <row r="5058">
          <cell r="A5058">
            <v>614105</v>
          </cell>
          <cell r="B5058" t="str">
            <v>HAHN CHARDONNAY 750ML</v>
          </cell>
        </row>
        <row r="5059">
          <cell r="A5059">
            <v>921350</v>
          </cell>
          <cell r="B5059" t="str">
            <v>HAHN GSM CNT CST 750ML</v>
          </cell>
        </row>
        <row r="5060">
          <cell r="A5060">
            <v>614106</v>
          </cell>
          <cell r="B5060" t="str">
            <v>HAHN PINOT NOIR 750ML</v>
          </cell>
        </row>
        <row r="5061">
          <cell r="A5061">
            <v>641519</v>
          </cell>
          <cell r="B5061" t="str">
            <v>HALF ACRE GOSS GOLD 16Z</v>
          </cell>
        </row>
        <row r="5062">
          <cell r="A5062">
            <v>780886</v>
          </cell>
          <cell r="B5062" t="str">
            <v>HALF ACRE IPA 4PK16Z</v>
          </cell>
        </row>
        <row r="5063">
          <cell r="A5063">
            <v>960314</v>
          </cell>
          <cell r="B5063" t="str">
            <v>HALF ACRE PALE 4PK 16Z</v>
          </cell>
        </row>
        <row r="5064">
          <cell r="A5064">
            <v>780885</v>
          </cell>
          <cell r="B5064" t="str">
            <v>HALF ACRE PN PLS 4PK16Z</v>
          </cell>
        </row>
        <row r="5065">
          <cell r="A5065">
            <v>946041</v>
          </cell>
          <cell r="B5065" t="str">
            <v>HALF ACRE TN PLAL4PK16Z</v>
          </cell>
        </row>
        <row r="5066">
          <cell r="A5066">
            <v>780887</v>
          </cell>
          <cell r="B5066" t="str">
            <v>HALF ACRE WHT ALE 4PK16</v>
          </cell>
        </row>
        <row r="5067">
          <cell r="A5067">
            <v>957271</v>
          </cell>
          <cell r="B5067" t="str">
            <v>HALF FULL ALE 6PK 12Z</v>
          </cell>
        </row>
        <row r="5068">
          <cell r="A5068">
            <v>937683</v>
          </cell>
          <cell r="B5068" t="str">
            <v>HALF FULL AMBER 6PK 12Z</v>
          </cell>
        </row>
        <row r="5069">
          <cell r="A5069">
            <v>518156</v>
          </cell>
          <cell r="B5069" t="str">
            <v>HALF FULL BALE 12P 12ZC</v>
          </cell>
        </row>
        <row r="5070">
          <cell r="A5070">
            <v>937685</v>
          </cell>
          <cell r="B5070" t="str">
            <v>HALF FULL PRSUIT 6PK12Z</v>
          </cell>
        </row>
        <row r="5071">
          <cell r="A5071">
            <v>518153</v>
          </cell>
          <cell r="B5071" t="str">
            <v>HALF FULL VRTY 12P 12ZC</v>
          </cell>
        </row>
        <row r="5072">
          <cell r="A5072">
            <v>653781</v>
          </cell>
          <cell r="B5072" t="str">
            <v>HALL NAPA MERLOT 750ML</v>
          </cell>
        </row>
        <row r="5073">
          <cell r="A5073">
            <v>817025</v>
          </cell>
          <cell r="B5073" t="str">
            <v>HAMBUGR IPA 6P12ZB</v>
          </cell>
        </row>
        <row r="5074">
          <cell r="A5074">
            <v>567887</v>
          </cell>
          <cell r="B5074" t="str">
            <v>HAMMS 30C 12Z</v>
          </cell>
        </row>
        <row r="5075">
          <cell r="A5075">
            <v>833760</v>
          </cell>
          <cell r="B5075" t="str">
            <v>HAMMS 6P 16Z C</v>
          </cell>
        </row>
        <row r="5076">
          <cell r="A5076">
            <v>558854</v>
          </cell>
          <cell r="B5076" t="str">
            <v>HANDCRFT CABERNET 750ML</v>
          </cell>
        </row>
        <row r="5077">
          <cell r="A5077">
            <v>558855</v>
          </cell>
          <cell r="B5077" t="str">
            <v>HANDCRFT CHARD 750ML</v>
          </cell>
        </row>
        <row r="5078">
          <cell r="A5078">
            <v>558856</v>
          </cell>
          <cell r="B5078" t="str">
            <v>HANDCRFT PTT SYRAH 750M</v>
          </cell>
        </row>
        <row r="5079">
          <cell r="A5079">
            <v>625606</v>
          </cell>
          <cell r="B5079" t="str">
            <v>HARAS PIRQ CAB SV 750ML</v>
          </cell>
        </row>
        <row r="5080">
          <cell r="A5080">
            <v>625606</v>
          </cell>
          <cell r="B5080" t="str">
            <v>HARAS PIRQ CAB SV 750ML</v>
          </cell>
        </row>
        <row r="5081">
          <cell r="A5081">
            <v>914941</v>
          </cell>
          <cell r="B5081" t="str">
            <v>HARDYS STAMP SHRZ 750ML</v>
          </cell>
        </row>
        <row r="5082">
          <cell r="A5082">
            <v>796523</v>
          </cell>
          <cell r="B5082" t="str">
            <v>HARDYWOOD BARREL 25ZB</v>
          </cell>
        </row>
        <row r="5083">
          <cell r="A5083">
            <v>696890</v>
          </cell>
          <cell r="B5083" t="str">
            <v>HARDYWOOD PILS 6P 12B</v>
          </cell>
        </row>
        <row r="5084">
          <cell r="A5084">
            <v>817014</v>
          </cell>
          <cell r="B5084" t="str">
            <v>HARDYWOOD VA ROOTS16.9Z</v>
          </cell>
        </row>
        <row r="5085">
          <cell r="A5085">
            <v>960294</v>
          </cell>
          <cell r="B5085" t="str">
            <v>HARKEN CHARDONNAY 750ML</v>
          </cell>
        </row>
        <row r="5086">
          <cell r="A5086">
            <v>633121</v>
          </cell>
          <cell r="B5086" t="str">
            <v>HARMONIE PRVNC ROSE750M</v>
          </cell>
        </row>
        <row r="5087">
          <cell r="A5087">
            <v>633121</v>
          </cell>
          <cell r="B5087" t="str">
            <v>HARMONIE PRVNC ROSE750M</v>
          </cell>
        </row>
        <row r="5088">
          <cell r="A5088">
            <v>533964</v>
          </cell>
          <cell r="B5088" t="str">
            <v>HARP LAGER 11.2BSGL</v>
          </cell>
        </row>
        <row r="5089">
          <cell r="A5089">
            <v>935884</v>
          </cell>
          <cell r="B5089" t="str">
            <v>HARP LAGER 12PK 12Z B</v>
          </cell>
        </row>
        <row r="5090">
          <cell r="A5090">
            <v>932782</v>
          </cell>
          <cell r="B5090" t="str">
            <v>HARP LAGER 6PK 12Z BTL</v>
          </cell>
        </row>
        <row r="5091">
          <cell r="A5091">
            <v>524242</v>
          </cell>
          <cell r="B5091" t="str">
            <v>HARPN HEFEWZN 12BSGL</v>
          </cell>
        </row>
        <row r="5092">
          <cell r="A5092">
            <v>530923</v>
          </cell>
          <cell r="B5092" t="str">
            <v>HARPN IPA 12BSGL</v>
          </cell>
        </row>
        <row r="5093">
          <cell r="A5093">
            <v>600274</v>
          </cell>
          <cell r="B5093" t="str">
            <v>HARPN LMTD 12BSGL</v>
          </cell>
        </row>
        <row r="5094">
          <cell r="A5094">
            <v>524244</v>
          </cell>
          <cell r="B5094" t="str">
            <v>HARPN LMTD 12CSGL</v>
          </cell>
        </row>
        <row r="5095">
          <cell r="A5095">
            <v>556026</v>
          </cell>
          <cell r="B5095" t="str">
            <v>HARPN SPECIALTY 4C16Z</v>
          </cell>
        </row>
        <row r="5096">
          <cell r="A5096">
            <v>524247</v>
          </cell>
          <cell r="B5096" t="str">
            <v>HARPN SSNL 12BSGL</v>
          </cell>
        </row>
        <row r="5097">
          <cell r="A5097">
            <v>534075</v>
          </cell>
          <cell r="B5097" t="str">
            <v>HARPN SSNL2 12BSGL</v>
          </cell>
        </row>
        <row r="5098">
          <cell r="A5098">
            <v>524499</v>
          </cell>
          <cell r="B5098" t="str">
            <v>HARPN UFO WHITE 12BSGL</v>
          </cell>
        </row>
        <row r="5099">
          <cell r="A5099">
            <v>936380</v>
          </cell>
          <cell r="B5099" t="str">
            <v>HARPOON  IPA 6P 12Z</v>
          </cell>
        </row>
        <row r="5100">
          <cell r="A5100">
            <v>520170</v>
          </cell>
          <cell r="B5100" t="str">
            <v>HARPOON BRREL SERIES22Z</v>
          </cell>
        </row>
        <row r="5101">
          <cell r="A5101">
            <v>520188</v>
          </cell>
          <cell r="B5101" t="str">
            <v>HARPOON CHC STOUT6PK12Z</v>
          </cell>
        </row>
        <row r="5102">
          <cell r="A5102">
            <v>647021</v>
          </cell>
          <cell r="B5102" t="str">
            <v>HARPOON CIDER 6PK NR</v>
          </cell>
        </row>
        <row r="5103">
          <cell r="A5103">
            <v>567191</v>
          </cell>
          <cell r="B5103" t="str">
            <v>HARPOON CLBRTN 6P 12Z</v>
          </cell>
        </row>
        <row r="5104">
          <cell r="A5104">
            <v>961362</v>
          </cell>
          <cell r="B5104" t="str">
            <v>HARPOON IPA 12P 12Z BTL</v>
          </cell>
        </row>
        <row r="5105">
          <cell r="A5105">
            <v>547543</v>
          </cell>
          <cell r="B5105" t="str">
            <v>HARPOON IPA 12P 12Z CAN</v>
          </cell>
        </row>
        <row r="5106">
          <cell r="A5106">
            <v>501806</v>
          </cell>
          <cell r="B5106" t="str">
            <v>HARPOON IPA 22OZ BTL</v>
          </cell>
        </row>
        <row r="5107">
          <cell r="A5107">
            <v>966762</v>
          </cell>
          <cell r="B5107" t="str">
            <v>HARPOON IPA 4P 16Z C</v>
          </cell>
        </row>
        <row r="5108">
          <cell r="A5108">
            <v>567450</v>
          </cell>
          <cell r="B5108" t="str">
            <v>HARPOON LMT RLS 4C 16Z</v>
          </cell>
        </row>
        <row r="5109">
          <cell r="A5109">
            <v>950147</v>
          </cell>
          <cell r="B5109" t="str">
            <v>HARPOON MIX 12PK 12Z</v>
          </cell>
        </row>
        <row r="5110">
          <cell r="A5110">
            <v>506285</v>
          </cell>
          <cell r="B5110" t="str">
            <v>HARPOON PMPKN CIDER 6PK</v>
          </cell>
        </row>
        <row r="5111">
          <cell r="A5111">
            <v>625079</v>
          </cell>
          <cell r="B5111" t="str">
            <v>HARPOON RCH DAN 12Z 12P</v>
          </cell>
        </row>
        <row r="5112">
          <cell r="A5112">
            <v>567548</v>
          </cell>
          <cell r="B5112" t="str">
            <v>HARPOON REC LGUE 6B 12Z</v>
          </cell>
        </row>
        <row r="5113">
          <cell r="A5113">
            <v>506286</v>
          </cell>
          <cell r="B5113" t="str">
            <v>HARPOON RICH N DANS 6PK</v>
          </cell>
        </row>
        <row r="5114">
          <cell r="A5114">
            <v>547542</v>
          </cell>
          <cell r="B5114" t="str">
            <v>HARPOON SSNL 12P 12Z C</v>
          </cell>
        </row>
        <row r="5115">
          <cell r="A5115">
            <v>910589</v>
          </cell>
          <cell r="B5115" t="str">
            <v>HARPOON SSNL 12P 12ZBTL</v>
          </cell>
        </row>
        <row r="5116">
          <cell r="A5116">
            <v>952182</v>
          </cell>
          <cell r="B5116" t="str">
            <v>HARPOON SSNL 6PK 12Z NR</v>
          </cell>
        </row>
        <row r="5117">
          <cell r="A5117">
            <v>902772</v>
          </cell>
          <cell r="B5117" t="str">
            <v>HARPOON TAKE 5 12P12Z C</v>
          </cell>
        </row>
        <row r="5118">
          <cell r="A5118">
            <v>902771</v>
          </cell>
          <cell r="B5118" t="str">
            <v>HARPOON TAKE 5 6P 12Z B</v>
          </cell>
        </row>
        <row r="5119">
          <cell r="A5119">
            <v>616115</v>
          </cell>
          <cell r="B5119" t="str">
            <v>HARPOON UFO SSNL12P12ZC</v>
          </cell>
        </row>
        <row r="5120">
          <cell r="A5120">
            <v>524070</v>
          </cell>
          <cell r="B5120" t="str">
            <v>HARPOON UFO WH 6P 12Z C</v>
          </cell>
        </row>
        <row r="5121">
          <cell r="A5121">
            <v>537278</v>
          </cell>
          <cell r="B5121" t="str">
            <v>HARPOON VRTY 12C 12Z</v>
          </cell>
        </row>
        <row r="5122">
          <cell r="A5122">
            <v>614208</v>
          </cell>
          <cell r="B5122" t="str">
            <v>HARPOON WHT IPA 6PK 12Z</v>
          </cell>
        </row>
        <row r="5123">
          <cell r="A5123">
            <v>900884</v>
          </cell>
          <cell r="B5123" t="str">
            <v>HARVEY BRIS CREAM 750ML</v>
          </cell>
        </row>
        <row r="5124">
          <cell r="A5124">
            <v>936467</v>
          </cell>
          <cell r="B5124" t="str">
            <v>HAWK CREST CAB SV 750ML</v>
          </cell>
        </row>
        <row r="5125">
          <cell r="A5125">
            <v>537574</v>
          </cell>
          <cell r="B5125" t="str">
            <v>HAWSTONE CRAN GRP 750ML</v>
          </cell>
        </row>
        <row r="5126">
          <cell r="A5126">
            <v>537577</v>
          </cell>
          <cell r="B5126" t="str">
            <v>HAWSTONE DMK BLSH750ML</v>
          </cell>
        </row>
        <row r="5127">
          <cell r="A5127">
            <v>537575</v>
          </cell>
          <cell r="B5127" t="str">
            <v>HAWSTONE MNGLCS 750ML</v>
          </cell>
        </row>
        <row r="5128">
          <cell r="A5128">
            <v>537576</v>
          </cell>
          <cell r="B5128" t="str">
            <v>HAWSTONE WTRMELON 750ML</v>
          </cell>
        </row>
        <row r="5129">
          <cell r="A5129">
            <v>501927</v>
          </cell>
          <cell r="B5129" t="str">
            <v>HAYES VLY SV BL CC750ML</v>
          </cell>
        </row>
        <row r="5130">
          <cell r="A5130">
            <v>778346</v>
          </cell>
          <cell r="B5130" t="str">
            <v>HAYMAKER SAV BLANC 750M</v>
          </cell>
        </row>
        <row r="5131">
          <cell r="A5131">
            <v>603009</v>
          </cell>
          <cell r="B5131" t="str">
            <v>HAZED &amp; INFUSED 6PK</v>
          </cell>
        </row>
        <row r="5132">
          <cell r="A5132">
            <v>565757</v>
          </cell>
          <cell r="B5132" t="str">
            <v>HAZLIT RED CAT SNGRIA</v>
          </cell>
        </row>
        <row r="5133">
          <cell r="A5133">
            <v>625617</v>
          </cell>
          <cell r="B5133" t="str">
            <v>HAZLIT WHITE CAT 750ML</v>
          </cell>
        </row>
        <row r="5134">
          <cell r="A5134">
            <v>524071</v>
          </cell>
          <cell r="B5134" t="str">
            <v>HAZLITT 1852 R CAT750ML</v>
          </cell>
        </row>
        <row r="5135">
          <cell r="A5135">
            <v>166189</v>
          </cell>
          <cell r="B5135" t="str">
            <v>HAZLITT BRAMBLE1.5 7805</v>
          </cell>
        </row>
        <row r="5136">
          <cell r="A5136">
            <v>808844</v>
          </cell>
          <cell r="B5136" t="str">
            <v>HAZLITT CABIN FEVER1.5L</v>
          </cell>
        </row>
        <row r="5137">
          <cell r="A5137">
            <v>686475</v>
          </cell>
          <cell r="B5137" t="str">
            <v>HAZLITT RED CAT 750ML</v>
          </cell>
        </row>
        <row r="5138">
          <cell r="A5138">
            <v>537305</v>
          </cell>
          <cell r="B5138" t="str">
            <v>HAZLITT RED CAT SNG1.5L</v>
          </cell>
        </row>
        <row r="5139">
          <cell r="A5139">
            <v>166191</v>
          </cell>
          <cell r="B5139" t="str">
            <v>HAZLITT RED CAT1.5 5736</v>
          </cell>
        </row>
        <row r="5140">
          <cell r="A5140">
            <v>166191</v>
          </cell>
          <cell r="B5140" t="str">
            <v>HAZLITT RED CAT1.5 5736</v>
          </cell>
        </row>
        <row r="5141">
          <cell r="A5141">
            <v>902366</v>
          </cell>
          <cell r="B5141" t="str">
            <v>HAZLITT RED SANGRIA 750</v>
          </cell>
        </row>
        <row r="5142">
          <cell r="A5142">
            <v>686476</v>
          </cell>
          <cell r="B5142" t="str">
            <v>HAZLITT WHITE CAT 750ML</v>
          </cell>
        </row>
        <row r="5143">
          <cell r="A5143">
            <v>166192</v>
          </cell>
          <cell r="B5143" t="str">
            <v>HAZLITT WHT CAT1.5 4669</v>
          </cell>
        </row>
        <row r="5144">
          <cell r="A5144">
            <v>166192</v>
          </cell>
          <cell r="B5144" t="str">
            <v>HAZLITT WHT CAT1.5 4669</v>
          </cell>
        </row>
        <row r="5145">
          <cell r="A5145">
            <v>610145</v>
          </cell>
          <cell r="B5145" t="str">
            <v>HCKER PSCHORR WEIS 12PK</v>
          </cell>
        </row>
        <row r="5146">
          <cell r="A5146">
            <v>537644</v>
          </cell>
          <cell r="B5146" t="str">
            <v>HCT BNR ROSE CDP 750ML</v>
          </cell>
        </row>
        <row r="5147">
          <cell r="A5147">
            <v>505308</v>
          </cell>
          <cell r="B5147" t="str">
            <v>HE¹BREW MESSIAH BLD 6P</v>
          </cell>
        </row>
        <row r="5148">
          <cell r="A5148">
            <v>906720</v>
          </cell>
          <cell r="B5148" t="str">
            <v>HEAVY SEA WINTR STRM6P</v>
          </cell>
        </row>
        <row r="5149">
          <cell r="A5149">
            <v>590730</v>
          </cell>
          <cell r="B5149" t="str">
            <v>HEAVY SEAS PL STOUT612B</v>
          </cell>
        </row>
        <row r="5150">
          <cell r="A5150">
            <v>634524</v>
          </cell>
          <cell r="B5150" t="str">
            <v>HEBREW GENESIS 6PK 12OZ</v>
          </cell>
        </row>
        <row r="5151">
          <cell r="A5151">
            <v>669588</v>
          </cell>
          <cell r="B5151" t="str">
            <v>HEIDSICK BRUT CHAMP</v>
          </cell>
        </row>
        <row r="5152">
          <cell r="A5152">
            <v>642997</v>
          </cell>
          <cell r="B5152" t="str">
            <v>HEIDSIECK X DRY CHAMP</v>
          </cell>
        </row>
        <row r="5153">
          <cell r="A5153">
            <v>533861</v>
          </cell>
          <cell r="B5153" t="str">
            <v>HEINEKEN  12BSGL</v>
          </cell>
        </row>
        <row r="5154">
          <cell r="A5154">
            <v>519624</v>
          </cell>
          <cell r="B5154" t="str">
            <v>HEINEKEN 0.0 6C 11.2Z</v>
          </cell>
        </row>
        <row r="5155">
          <cell r="A5155">
            <v>623345</v>
          </cell>
          <cell r="B5155" t="str">
            <v>HEINEKEN 00 6P 11.2Z B</v>
          </cell>
        </row>
        <row r="5156">
          <cell r="A5156">
            <v>623345</v>
          </cell>
          <cell r="B5156" t="str">
            <v>HEINEKEN 00 6P 11.2Z B</v>
          </cell>
        </row>
        <row r="5157">
          <cell r="A5157">
            <v>599740</v>
          </cell>
          <cell r="B5157" t="str">
            <v>HEINEKEN 1 2  KEG</v>
          </cell>
        </row>
        <row r="5158">
          <cell r="A5158">
            <v>927164</v>
          </cell>
          <cell r="B5158" t="str">
            <v>HEINEKEN 12P 12Z NR</v>
          </cell>
        </row>
        <row r="5159">
          <cell r="A5159">
            <v>912731</v>
          </cell>
          <cell r="B5159" t="str">
            <v>HEINEKEN 12PK 12Z CAN</v>
          </cell>
        </row>
        <row r="5160">
          <cell r="A5160">
            <v>511477</v>
          </cell>
          <cell r="B5160" t="str">
            <v>HEINEKEN 18 PK 12 OZ</v>
          </cell>
        </row>
        <row r="5161">
          <cell r="A5161">
            <v>549023</v>
          </cell>
          <cell r="B5161" t="str">
            <v>HEINEKEN 22Z BTL</v>
          </cell>
        </row>
        <row r="5162">
          <cell r="A5162">
            <v>920940</v>
          </cell>
          <cell r="B5162" t="str">
            <v>HEINEKEN 24PK 12OZNR</v>
          </cell>
        </row>
        <row r="5163">
          <cell r="A5163">
            <v>942153</v>
          </cell>
          <cell r="B5163" t="str">
            <v>HEINEKEN 24Z CAN</v>
          </cell>
        </row>
        <row r="5164">
          <cell r="A5164">
            <v>934849</v>
          </cell>
          <cell r="B5164" t="str">
            <v>HEINEKEN 4 6PK12Z BT</v>
          </cell>
        </row>
        <row r="5165">
          <cell r="A5165">
            <v>904960</v>
          </cell>
          <cell r="B5165" t="str">
            <v>HEINEKEN 4PK16OZ</v>
          </cell>
        </row>
        <row r="5166">
          <cell r="A5166">
            <v>925954</v>
          </cell>
          <cell r="B5166" t="str">
            <v>HEINEKEN 5 LTR KEG CAN</v>
          </cell>
        </row>
        <row r="5167">
          <cell r="A5167">
            <v>905901</v>
          </cell>
          <cell r="B5167" t="str">
            <v>HEINEKEN 6P 12Z CAN</v>
          </cell>
        </row>
        <row r="5168">
          <cell r="A5168">
            <v>905902</v>
          </cell>
          <cell r="B5168" t="str">
            <v>HEINEKEN 6P 12Z NR</v>
          </cell>
        </row>
        <row r="5169">
          <cell r="A5169">
            <v>916055</v>
          </cell>
          <cell r="B5169" t="str">
            <v>HEINEKEN 6PK 7Z BTLS</v>
          </cell>
        </row>
        <row r="5170">
          <cell r="A5170">
            <v>524007</v>
          </cell>
          <cell r="B5170" t="str">
            <v>HEINEKEN CLR BAG 24P 7Z</v>
          </cell>
        </row>
        <row r="5171">
          <cell r="A5171">
            <v>511852</v>
          </cell>
          <cell r="B5171" t="str">
            <v>HEINEKEN CLR BAG18P12ZC</v>
          </cell>
        </row>
        <row r="5172">
          <cell r="A5172">
            <v>911499</v>
          </cell>
          <cell r="B5172" t="str">
            <v>HEINEKEN DARK 6P 12Z B</v>
          </cell>
        </row>
        <row r="5173">
          <cell r="A5173">
            <v>835443</v>
          </cell>
          <cell r="B5173" t="str">
            <v>HEINEKEN DOS RITA 12P8Z</v>
          </cell>
        </row>
        <row r="5174">
          <cell r="A5174">
            <v>533965</v>
          </cell>
          <cell r="B5174" t="str">
            <v>HEINEKEN LIGHT 12BSGL</v>
          </cell>
        </row>
        <row r="5175">
          <cell r="A5175">
            <v>533865</v>
          </cell>
          <cell r="B5175" t="str">
            <v>HEINEKEN LIGHT 12CSGL</v>
          </cell>
        </row>
        <row r="5176">
          <cell r="A5176">
            <v>603054</v>
          </cell>
          <cell r="B5176" t="str">
            <v>HEINEKEN LIGHT 24 12B</v>
          </cell>
        </row>
        <row r="5177">
          <cell r="A5177">
            <v>634578</v>
          </cell>
          <cell r="B5177" t="str">
            <v>HEINEKEN LIGHT 5LITER</v>
          </cell>
        </row>
        <row r="5178">
          <cell r="A5178">
            <v>926795</v>
          </cell>
          <cell r="B5178" t="str">
            <v>HEINEKEN LT 12P 12Z B</v>
          </cell>
        </row>
        <row r="5179">
          <cell r="A5179">
            <v>634550</v>
          </cell>
          <cell r="B5179" t="str">
            <v>HEINEKEN LT 12P 12Z CAN</v>
          </cell>
        </row>
        <row r="5180">
          <cell r="A5180">
            <v>520090</v>
          </cell>
          <cell r="B5180" t="str">
            <v>HEINEKEN LT 18 12Z BTL</v>
          </cell>
        </row>
        <row r="5181">
          <cell r="A5181">
            <v>926797</v>
          </cell>
          <cell r="B5181" t="str">
            <v>HEINEKEN LT 6PK 12Z</v>
          </cell>
        </row>
        <row r="5182">
          <cell r="A5182">
            <v>788407</v>
          </cell>
          <cell r="B5182" t="str">
            <v>HEINEKEN MAGNUM 1.5L BT</v>
          </cell>
        </row>
        <row r="5183">
          <cell r="A5183">
            <v>567746</v>
          </cell>
          <cell r="B5183" t="str">
            <v>HEINEKEN WTH 3FR 0015C</v>
          </cell>
        </row>
        <row r="5184">
          <cell r="A5184">
            <v>547725</v>
          </cell>
          <cell r="B5184" t="str">
            <v>HEINEKN 5LT BNUS GFT PK</v>
          </cell>
        </row>
        <row r="5185">
          <cell r="A5185">
            <v>88937</v>
          </cell>
          <cell r="B5185" t="str">
            <v>HEIRLOOM MIX 6P 12Z</v>
          </cell>
        </row>
        <row r="5186">
          <cell r="A5186">
            <v>509893</v>
          </cell>
          <cell r="B5186" t="str">
            <v>HELIX VODKA 25.4FZ</v>
          </cell>
        </row>
        <row r="5187">
          <cell r="A5187">
            <v>545874</v>
          </cell>
          <cell r="B5187" t="str">
            <v>HENDRICKS GIN 750ML</v>
          </cell>
        </row>
        <row r="5188">
          <cell r="A5188">
            <v>501675</v>
          </cell>
          <cell r="B5188" t="str">
            <v>HENNESSY BLK COGNC 750M</v>
          </cell>
        </row>
        <row r="5189">
          <cell r="A5189">
            <v>549022</v>
          </cell>
          <cell r="B5189" t="str">
            <v>HENNESSY VS COGNAC 375M</v>
          </cell>
        </row>
        <row r="5190">
          <cell r="A5190">
            <v>559572</v>
          </cell>
          <cell r="B5190" t="str">
            <v>HENNESSY VS COGNAC59.1Z</v>
          </cell>
        </row>
        <row r="5191">
          <cell r="A5191">
            <v>531527</v>
          </cell>
          <cell r="B5191" t="str">
            <v>HENNIKER KOLSCH 6C12FZ</v>
          </cell>
        </row>
        <row r="5192">
          <cell r="A5192">
            <v>531526</v>
          </cell>
          <cell r="B5192" t="str">
            <v>HENNIKER SLINGER 6C12FZ</v>
          </cell>
        </row>
        <row r="5193">
          <cell r="A5193">
            <v>925508</v>
          </cell>
          <cell r="B5193" t="str">
            <v>HENNSSY VS COGNAC 750ML</v>
          </cell>
        </row>
        <row r="5194">
          <cell r="A5194">
            <v>925508</v>
          </cell>
          <cell r="B5194" t="str">
            <v>HENNSSY VS COGNAC 750ML</v>
          </cell>
        </row>
        <row r="5195">
          <cell r="A5195">
            <v>904607</v>
          </cell>
          <cell r="B5195" t="str">
            <v>HENRY CHERRY COLA 6P12Z</v>
          </cell>
        </row>
        <row r="5196">
          <cell r="A5196">
            <v>959518</v>
          </cell>
          <cell r="B5196" t="str">
            <v>HENRY HRD GNG ALE 6P12Z</v>
          </cell>
        </row>
        <row r="5197">
          <cell r="A5197">
            <v>902386</v>
          </cell>
          <cell r="B5197" t="str">
            <v>HENRY SPRK VARIETY 12PK</v>
          </cell>
        </row>
        <row r="5198">
          <cell r="A5198">
            <v>515383</v>
          </cell>
          <cell r="B5198" t="str">
            <v>HENRYS HARD GRP SODA 6P</v>
          </cell>
        </row>
        <row r="5199">
          <cell r="A5199">
            <v>686487</v>
          </cell>
          <cell r="B5199" t="str">
            <v>HENRYS HARD LEM LIME 6P</v>
          </cell>
        </row>
        <row r="5200">
          <cell r="A5200">
            <v>686487</v>
          </cell>
          <cell r="B5200" t="str">
            <v>HENRYS HARD LEM LIME 6P</v>
          </cell>
        </row>
        <row r="5201">
          <cell r="A5201">
            <v>902368</v>
          </cell>
          <cell r="B5201" t="str">
            <v>HENRYS HARD LEM LIME 6P</v>
          </cell>
        </row>
        <row r="5202">
          <cell r="A5202">
            <v>686486</v>
          </cell>
          <cell r="B5202" t="str">
            <v>HENRYS HRD PSSN FRT 6P</v>
          </cell>
        </row>
        <row r="5203">
          <cell r="A5203">
            <v>981748</v>
          </cell>
          <cell r="B5203" t="str">
            <v>HENRYS ORNG SODA 6P12ZB</v>
          </cell>
        </row>
        <row r="5204">
          <cell r="A5204">
            <v>902367</v>
          </cell>
          <cell r="B5204" t="str">
            <v>HENRYS PASSION FRUIT 6P</v>
          </cell>
        </row>
        <row r="5205">
          <cell r="A5205">
            <v>519635</v>
          </cell>
          <cell r="B5205" t="str">
            <v>HENRYS SPK VAR 6C12Z</v>
          </cell>
        </row>
        <row r="5206">
          <cell r="A5206">
            <v>647197</v>
          </cell>
          <cell r="B5206" t="str">
            <v>HERD CATS MER-PNTG750ML</v>
          </cell>
        </row>
        <row r="5207">
          <cell r="A5207">
            <v>716841</v>
          </cell>
          <cell r="B5207" t="str">
            <v>HERITAGE FREE IPA 6PK C</v>
          </cell>
        </row>
        <row r="5208">
          <cell r="A5208">
            <v>716842</v>
          </cell>
          <cell r="B5208" t="str">
            <v>HERITAGE SCOTCH ALE 6P</v>
          </cell>
        </row>
        <row r="5209">
          <cell r="A5209">
            <v>982487</v>
          </cell>
          <cell r="B5209" t="str">
            <v>HERON CHARDONNAY 750ML</v>
          </cell>
        </row>
        <row r="5210">
          <cell r="A5210">
            <v>920481</v>
          </cell>
          <cell r="B5210" t="str">
            <v>HERZOG CABERNET 750 ML</v>
          </cell>
        </row>
        <row r="5211">
          <cell r="A5211">
            <v>541664</v>
          </cell>
          <cell r="B5211" t="str">
            <v>HERZOG CABERNET 750ML</v>
          </cell>
        </row>
        <row r="5212">
          <cell r="A5212">
            <v>180869</v>
          </cell>
          <cell r="B5212" t="str">
            <v>HESS CAB SAUV  6993</v>
          </cell>
        </row>
        <row r="5213">
          <cell r="A5213">
            <v>813025</v>
          </cell>
          <cell r="B5213" t="str">
            <v>HESS CABERNET 11 750ML</v>
          </cell>
        </row>
        <row r="5214">
          <cell r="A5214">
            <v>511441</v>
          </cell>
          <cell r="B5214" t="str">
            <v>HESS CHARDONNY 12 750ML</v>
          </cell>
        </row>
        <row r="5215">
          <cell r="A5215">
            <v>912324</v>
          </cell>
          <cell r="B5215" t="str">
            <v>HESS ESTATE CAB 750ML</v>
          </cell>
        </row>
        <row r="5216">
          <cell r="A5216">
            <v>909640</v>
          </cell>
          <cell r="B5216" t="str">
            <v>HESS NAPA CHARD 750ML</v>
          </cell>
        </row>
        <row r="5217">
          <cell r="A5217">
            <v>813027</v>
          </cell>
          <cell r="B5217" t="str">
            <v>HESS SAUV BLANC 13 750M</v>
          </cell>
        </row>
        <row r="5218">
          <cell r="A5218">
            <v>503630</v>
          </cell>
          <cell r="B5218" t="str">
            <v>HESS SLCT PNT GR 750ML</v>
          </cell>
        </row>
        <row r="5219">
          <cell r="A5219">
            <v>503629</v>
          </cell>
          <cell r="B5219" t="str">
            <v>HESS SLCT PNT NR 750ML</v>
          </cell>
        </row>
        <row r="5220">
          <cell r="A5220">
            <v>813028</v>
          </cell>
          <cell r="B5220" t="str">
            <v>HESS TRIO RED BLND 750M</v>
          </cell>
        </row>
        <row r="5221">
          <cell r="A5221">
            <v>614156</v>
          </cell>
          <cell r="B5221" t="str">
            <v>HEWITT CABERNET 750ML</v>
          </cell>
        </row>
        <row r="5222">
          <cell r="A5222">
            <v>534395</v>
          </cell>
          <cell r="B5222" t="str">
            <v>HFBRAU  11.2BSGL</v>
          </cell>
        </row>
        <row r="5223">
          <cell r="A5223">
            <v>533866</v>
          </cell>
          <cell r="B5223" t="str">
            <v>HFBRAU HEFE 11.2BSGL</v>
          </cell>
        </row>
        <row r="5224">
          <cell r="A5224">
            <v>502959</v>
          </cell>
          <cell r="B5224" t="str">
            <v>HGH NOON BL VDK4P 12Z C</v>
          </cell>
        </row>
        <row r="5225">
          <cell r="A5225">
            <v>502958</v>
          </cell>
          <cell r="B5225" t="str">
            <v>HGH NOON GRFVDK4P 12Z C</v>
          </cell>
        </row>
        <row r="5226">
          <cell r="A5226">
            <v>502957</v>
          </cell>
          <cell r="B5226" t="str">
            <v>HGH NOON PAPVDK4P 12Z C</v>
          </cell>
        </row>
        <row r="5227">
          <cell r="A5227">
            <v>570220</v>
          </cell>
          <cell r="B5227" t="str">
            <v>HGH NOON VDK LIME 4P12Z</v>
          </cell>
        </row>
        <row r="5228">
          <cell r="A5228">
            <v>502960</v>
          </cell>
          <cell r="B5228" t="str">
            <v>HGH NOON WMLVDK4P 12Z C</v>
          </cell>
        </row>
        <row r="5229">
          <cell r="A5229">
            <v>534024</v>
          </cell>
          <cell r="B5229" t="str">
            <v>HGH TABLE CAB SAV 750ML</v>
          </cell>
        </row>
        <row r="5230">
          <cell r="A5230">
            <v>534023</v>
          </cell>
          <cell r="B5230" t="str">
            <v>HGH TABLE CHARD 750ML</v>
          </cell>
        </row>
        <row r="5231">
          <cell r="A5231">
            <v>534022</v>
          </cell>
          <cell r="B5231" t="str">
            <v>HGH TABLE RD BLND 750ML</v>
          </cell>
        </row>
        <row r="5232">
          <cell r="A5232">
            <v>534021</v>
          </cell>
          <cell r="B5232" t="str">
            <v>HGH TABLE ROSE 750ML</v>
          </cell>
        </row>
        <row r="5233">
          <cell r="A5233">
            <v>760621</v>
          </cell>
          <cell r="B5233" t="str">
            <v>HGHLND GAELIC 6P12Z BT</v>
          </cell>
        </row>
        <row r="5234">
          <cell r="A5234">
            <v>913639</v>
          </cell>
          <cell r="B5234" t="str">
            <v>HGHLND MEDLEY 12P 12Z B</v>
          </cell>
        </row>
        <row r="5235">
          <cell r="A5235">
            <v>760627</v>
          </cell>
          <cell r="B5235" t="str">
            <v>HGHLND OAT 6P 12Z BT</v>
          </cell>
        </row>
        <row r="5236">
          <cell r="A5236">
            <v>653746</v>
          </cell>
          <cell r="B5236" t="str">
            <v>HGHLND SSNL 6PK 12Z B</v>
          </cell>
        </row>
        <row r="5237">
          <cell r="A5237">
            <v>567690</v>
          </cell>
          <cell r="B5237" t="str">
            <v>HGRDN CHRY BLSM 4C16Z</v>
          </cell>
        </row>
        <row r="5238">
          <cell r="A5238">
            <v>641881</v>
          </cell>
          <cell r="B5238" t="str">
            <v>HI! PROSECCO BRUT 750 M</v>
          </cell>
        </row>
        <row r="5239">
          <cell r="A5239">
            <v>531071</v>
          </cell>
          <cell r="B5239" t="str">
            <v>HIGH NOON WTRMLN 25.4FZ</v>
          </cell>
        </row>
        <row r="5240">
          <cell r="A5240">
            <v>651445</v>
          </cell>
          <cell r="B5240" t="str">
            <v>HIGH NOTE MALBEC 750ML</v>
          </cell>
        </row>
        <row r="5241">
          <cell r="A5241">
            <v>614355</v>
          </cell>
          <cell r="B5241" t="str">
            <v>HILL OF CNTNT SHIRZ 750</v>
          </cell>
        </row>
        <row r="5242">
          <cell r="A5242">
            <v>627662</v>
          </cell>
          <cell r="B5242" t="str">
            <v>HIRAM WLKR MANGO 33.8Z</v>
          </cell>
        </row>
        <row r="5243">
          <cell r="A5243">
            <v>627662</v>
          </cell>
          <cell r="B5243" t="str">
            <v>HIRAM WLKR MANGO 33.8Z</v>
          </cell>
        </row>
        <row r="5244">
          <cell r="A5244">
            <v>627651</v>
          </cell>
          <cell r="B5244" t="str">
            <v>HIRAM WLKR PEACH 33.8Z</v>
          </cell>
        </row>
        <row r="5245">
          <cell r="A5245">
            <v>627651</v>
          </cell>
          <cell r="B5245" t="str">
            <v>HIRAM WLKR PEACH 33.8Z</v>
          </cell>
        </row>
        <row r="5246">
          <cell r="A5246">
            <v>627647</v>
          </cell>
          <cell r="B5246" t="str">
            <v>HIRAM WLKR SAPL 33.8Z</v>
          </cell>
        </row>
        <row r="5247">
          <cell r="A5247">
            <v>627666</v>
          </cell>
          <cell r="B5247" t="str">
            <v>HIRAM WLKR TRP SEC33.8Z</v>
          </cell>
        </row>
        <row r="5248">
          <cell r="A5248">
            <v>580984</v>
          </cell>
          <cell r="B5248" t="str">
            <v>HITACHINO WHITE 24 OZ</v>
          </cell>
        </row>
        <row r="5249">
          <cell r="A5249">
            <v>533859</v>
          </cell>
          <cell r="B5249" t="str">
            <v>HKRPSR MUNICH 11.2BSGL</v>
          </cell>
        </row>
        <row r="5250">
          <cell r="A5250">
            <v>567657</v>
          </cell>
          <cell r="B5250" t="str">
            <v>HLBNDR BARE BONE 6C12Z</v>
          </cell>
        </row>
        <row r="5251">
          <cell r="A5251">
            <v>567658</v>
          </cell>
          <cell r="B5251" t="str">
            <v>HLBNDR IGNIGHT 6C12Z</v>
          </cell>
        </row>
        <row r="5252">
          <cell r="A5252">
            <v>567656</v>
          </cell>
          <cell r="B5252" t="str">
            <v>HLBNDR RED LINE 6C12Z</v>
          </cell>
        </row>
        <row r="5253">
          <cell r="A5253">
            <v>537473</v>
          </cell>
          <cell r="B5253" t="str">
            <v>HLF ACRE BENTHIC 2C 16Z</v>
          </cell>
        </row>
        <row r="5254">
          <cell r="A5254">
            <v>570181</v>
          </cell>
          <cell r="B5254" t="str">
            <v>HLF ACRE CLSC FTR 4C16Z</v>
          </cell>
        </row>
        <row r="5255">
          <cell r="A5255">
            <v>570182</v>
          </cell>
          <cell r="B5255" t="str">
            <v>HLF ACRE TM HZY PA4C16Z</v>
          </cell>
        </row>
        <row r="5256">
          <cell r="A5256">
            <v>813455</v>
          </cell>
          <cell r="B5256" t="str">
            <v>HLFACR GLTC DSYCT 4P16Z</v>
          </cell>
        </row>
        <row r="5257">
          <cell r="A5257">
            <v>813455</v>
          </cell>
          <cell r="B5257" t="str">
            <v>HLFACR GLTC DSYCT 4P16Z</v>
          </cell>
        </row>
        <row r="5258">
          <cell r="A5258">
            <v>512201</v>
          </cell>
          <cell r="B5258" t="str">
            <v>HLFACRE BIG HUG 4P 16Z</v>
          </cell>
        </row>
        <row r="5259">
          <cell r="A5259">
            <v>512197</v>
          </cell>
          <cell r="B5259" t="str">
            <v>HLFACRE DSY CUT 12P12Z</v>
          </cell>
        </row>
        <row r="5260">
          <cell r="A5260">
            <v>512200</v>
          </cell>
          <cell r="B5260" t="str">
            <v>HLFACRE LGRTWN  4P16Z</v>
          </cell>
        </row>
        <row r="5261">
          <cell r="A5261">
            <v>512200</v>
          </cell>
          <cell r="B5261" t="str">
            <v>HLFACRE LGRTWN  4P16Z</v>
          </cell>
        </row>
        <row r="5262">
          <cell r="A5262">
            <v>512198</v>
          </cell>
          <cell r="B5262" t="str">
            <v>HLFACRE NVJ DIPA 4P16Z</v>
          </cell>
        </row>
        <row r="5263">
          <cell r="A5263">
            <v>512196</v>
          </cell>
          <cell r="B5263" t="str">
            <v>HLFACRE PONY PLS 12P12Z</v>
          </cell>
        </row>
        <row r="5264">
          <cell r="A5264">
            <v>929853</v>
          </cell>
          <cell r="B5264" t="str">
            <v>HLIFE 12P 12Z BTL</v>
          </cell>
        </row>
        <row r="5265">
          <cell r="A5265">
            <v>912852</v>
          </cell>
          <cell r="B5265" t="str">
            <v>HLIFE 12P 12Z CAN</v>
          </cell>
        </row>
        <row r="5266">
          <cell r="A5266">
            <v>646928</v>
          </cell>
          <cell r="B5266" t="str">
            <v>HLIFE 18PK 12Z BTL</v>
          </cell>
        </row>
        <row r="5267">
          <cell r="A5267">
            <v>558606</v>
          </cell>
          <cell r="B5267" t="str">
            <v>HLIFE 24P 12Z CAN</v>
          </cell>
        </row>
        <row r="5268">
          <cell r="A5268">
            <v>817340</v>
          </cell>
          <cell r="B5268" t="str">
            <v>HLIFE 24Z CANS</v>
          </cell>
        </row>
        <row r="5269">
          <cell r="A5269">
            <v>909779</v>
          </cell>
          <cell r="B5269" t="str">
            <v>HLIFE 30PK 12Z CAN</v>
          </cell>
        </row>
        <row r="5270">
          <cell r="A5270">
            <v>935443</v>
          </cell>
          <cell r="B5270" t="str">
            <v>HLIFE 40Z BTL</v>
          </cell>
        </row>
        <row r="5271">
          <cell r="A5271">
            <v>902456</v>
          </cell>
          <cell r="B5271" t="str">
            <v>HLIFE 6P 12Z CAN</v>
          </cell>
        </row>
        <row r="5272">
          <cell r="A5272">
            <v>938476</v>
          </cell>
          <cell r="B5272" t="str">
            <v>HLIFE 6P 12Z NR</v>
          </cell>
        </row>
        <row r="5273">
          <cell r="A5273">
            <v>902457</v>
          </cell>
          <cell r="B5273" t="str">
            <v>HLIFE 6PK 16Z CANS</v>
          </cell>
        </row>
        <row r="5274">
          <cell r="A5274">
            <v>941647</v>
          </cell>
          <cell r="B5274" t="str">
            <v>HLIFE LIGHT 12PK 12Z B</v>
          </cell>
        </row>
        <row r="5275">
          <cell r="A5275">
            <v>710208</v>
          </cell>
          <cell r="B5275" t="str">
            <v>HLIFE LIGHT 24P 12Z CAN</v>
          </cell>
        </row>
        <row r="5276">
          <cell r="A5276">
            <v>922480</v>
          </cell>
          <cell r="B5276" t="str">
            <v>HLIFE LIGHT 30P 12Z CAN</v>
          </cell>
        </row>
        <row r="5277">
          <cell r="A5277">
            <v>567496</v>
          </cell>
          <cell r="B5277" t="str">
            <v>HNG HILL MTCMT IPA4C16Z</v>
          </cell>
        </row>
        <row r="5278">
          <cell r="A5278">
            <v>567495</v>
          </cell>
          <cell r="B5278" t="str">
            <v>HNG HILL PILSNER 4C16Z</v>
          </cell>
        </row>
        <row r="5279">
          <cell r="A5279">
            <v>570335</v>
          </cell>
          <cell r="B5279" t="str">
            <v>HNNSEY VSOP MIX KIT</v>
          </cell>
        </row>
        <row r="5280">
          <cell r="A5280">
            <v>524374</v>
          </cell>
          <cell r="B5280" t="str">
            <v>HNRYS GRAPE SODA 12BSGL</v>
          </cell>
        </row>
        <row r="5281">
          <cell r="A5281">
            <v>524375</v>
          </cell>
          <cell r="B5281" t="str">
            <v>HNRYS LMNLM SPRK 12BSGL</v>
          </cell>
        </row>
        <row r="5282">
          <cell r="A5282">
            <v>524377</v>
          </cell>
          <cell r="B5282" t="str">
            <v>HNRYS LMNLM SPRK 12CSGL</v>
          </cell>
        </row>
        <row r="5283">
          <cell r="A5283">
            <v>524381</v>
          </cell>
          <cell r="B5283" t="str">
            <v>HNRYS ORNG SODA 12BSGL</v>
          </cell>
        </row>
        <row r="5284">
          <cell r="A5284">
            <v>524373</v>
          </cell>
          <cell r="B5284" t="str">
            <v>HNRYS PSNFRTSPRK 12CSGL</v>
          </cell>
        </row>
        <row r="5285">
          <cell r="A5285">
            <v>534076</v>
          </cell>
          <cell r="B5285" t="str">
            <v>HNRYS SPRKBLBRYL 12CSGL</v>
          </cell>
        </row>
        <row r="5286">
          <cell r="A5286">
            <v>533850</v>
          </cell>
          <cell r="B5286" t="str">
            <v>HNRYS SPRKSTRKWI 12CSGL</v>
          </cell>
        </row>
        <row r="5287">
          <cell r="A5287">
            <v>512249</v>
          </cell>
          <cell r="B5287" t="str">
            <v>HOB CHARD 2015 750ML</v>
          </cell>
        </row>
        <row r="5288">
          <cell r="A5288">
            <v>653820</v>
          </cell>
          <cell r="B5288" t="str">
            <v>HOB NOB CABERNET  750ML</v>
          </cell>
        </row>
        <row r="5289">
          <cell r="A5289">
            <v>651331</v>
          </cell>
          <cell r="B5289" t="str">
            <v>HOB NOB PINOT NOIR 750</v>
          </cell>
        </row>
        <row r="5290">
          <cell r="A5290">
            <v>814496</v>
          </cell>
          <cell r="B5290" t="str">
            <v>HOB NOB WCKD CHARD750ML</v>
          </cell>
        </row>
        <row r="5291">
          <cell r="A5291">
            <v>636594</v>
          </cell>
          <cell r="B5291" t="str">
            <v>HOB NOB WICKED LTD 750M</v>
          </cell>
        </row>
        <row r="5292">
          <cell r="A5292">
            <v>512250</v>
          </cell>
          <cell r="B5292" t="str">
            <v>HOB RED BLND 2012 750ML</v>
          </cell>
        </row>
        <row r="5293">
          <cell r="A5293">
            <v>778353</v>
          </cell>
          <cell r="B5293" t="str">
            <v>HOBNOB RED BLEND 750ML</v>
          </cell>
        </row>
        <row r="5294">
          <cell r="A5294">
            <v>524249</v>
          </cell>
          <cell r="B5294" t="str">
            <v>HOEGAARDEN  11.2BSGL</v>
          </cell>
        </row>
        <row r="5295">
          <cell r="A5295">
            <v>722029</v>
          </cell>
          <cell r="B5295" t="str">
            <v>HOEGAARDEN 12 11.2ZBTL</v>
          </cell>
        </row>
        <row r="5296">
          <cell r="A5296">
            <v>722029</v>
          </cell>
          <cell r="B5296" t="str">
            <v>HOEGAARDEN 12 11.2ZBTL</v>
          </cell>
        </row>
        <row r="5297">
          <cell r="A5297">
            <v>983780</v>
          </cell>
          <cell r="B5297" t="str">
            <v>HOEGAARDEN 6PK 11.2Z B</v>
          </cell>
        </row>
        <row r="5298">
          <cell r="A5298">
            <v>530514</v>
          </cell>
          <cell r="B5298" t="str">
            <v>HOEGAARDEN 750ML BTL</v>
          </cell>
        </row>
        <row r="5299">
          <cell r="A5299">
            <v>906220</v>
          </cell>
          <cell r="B5299" t="str">
            <v>HOFBRAU 6PK 12 OZ</v>
          </cell>
        </row>
        <row r="5300">
          <cell r="A5300">
            <v>906220</v>
          </cell>
          <cell r="B5300" t="str">
            <v>HOFBRAU 6PK 12 OZ</v>
          </cell>
        </row>
        <row r="5301">
          <cell r="A5301">
            <v>506305</v>
          </cell>
          <cell r="B5301" t="str">
            <v>HOFBRAU MUNCH DNKL 6PK</v>
          </cell>
        </row>
        <row r="5302">
          <cell r="A5302">
            <v>952526</v>
          </cell>
          <cell r="B5302" t="str">
            <v>HOFBRAU OKTBRFST 6P 12Z</v>
          </cell>
        </row>
        <row r="5303">
          <cell r="A5303">
            <v>952526</v>
          </cell>
          <cell r="B5303" t="str">
            <v>HOFBRAU OKTBRFST 6P 12Z</v>
          </cell>
        </row>
        <row r="5304">
          <cell r="A5304">
            <v>915011</v>
          </cell>
          <cell r="B5304" t="str">
            <v>HOFBRAU WEIZEN 6P 11.2Z</v>
          </cell>
        </row>
        <row r="5305">
          <cell r="A5305">
            <v>570187</v>
          </cell>
          <cell r="B5305" t="str">
            <v>HOFBRUA ORG LGR 16.9Z B</v>
          </cell>
        </row>
        <row r="5306">
          <cell r="A5306">
            <v>919343</v>
          </cell>
          <cell r="B5306" t="str">
            <v>HOGUE CABERNET 750ML</v>
          </cell>
        </row>
        <row r="5307">
          <cell r="A5307">
            <v>938543</v>
          </cell>
          <cell r="B5307" t="str">
            <v>HOGUE CLR CHRD 750ML</v>
          </cell>
        </row>
        <row r="5308">
          <cell r="A5308">
            <v>603067</v>
          </cell>
          <cell r="B5308" t="str">
            <v>HOGUE LH RIESLING 750ML</v>
          </cell>
        </row>
        <row r="5309">
          <cell r="A5309">
            <v>919336</v>
          </cell>
          <cell r="B5309" t="str">
            <v>HOGUE MERLOT 750ML</v>
          </cell>
        </row>
        <row r="5310">
          <cell r="A5310">
            <v>905642</v>
          </cell>
          <cell r="B5310" t="str">
            <v>HOGUE RIESLING 750ML</v>
          </cell>
        </row>
        <row r="5311">
          <cell r="A5311">
            <v>504371</v>
          </cell>
          <cell r="B5311" t="str">
            <v>HOING SAV BLNC NV 750ML</v>
          </cell>
        </row>
        <row r="5312">
          <cell r="A5312">
            <v>781120</v>
          </cell>
          <cell r="B5312" t="str">
            <v>HOLLY NOG EGG NOG 750ML</v>
          </cell>
        </row>
        <row r="5313">
          <cell r="A5313">
            <v>537613</v>
          </cell>
          <cell r="B5313" t="str">
            <v>HOMEMD IS BEST IPA4C16Z</v>
          </cell>
        </row>
        <row r="5314">
          <cell r="A5314">
            <v>908369</v>
          </cell>
          <cell r="B5314" t="str">
            <v>HONDO KELLER 6P 12Z</v>
          </cell>
        </row>
        <row r="5315">
          <cell r="A5315">
            <v>980151</v>
          </cell>
          <cell r="B5315" t="str">
            <v>HONEYVINE 750ML</v>
          </cell>
        </row>
        <row r="5316">
          <cell r="A5316">
            <v>848921</v>
          </cell>
          <cell r="B5316" t="str">
            <v>HONORA VERA RIOJA 750ML</v>
          </cell>
        </row>
        <row r="5317">
          <cell r="A5317">
            <v>746993</v>
          </cell>
          <cell r="B5317" t="str">
            <v>HONORO VERA ROSE 750ML</v>
          </cell>
        </row>
        <row r="5318">
          <cell r="A5318">
            <v>548128</v>
          </cell>
          <cell r="B5318" t="str">
            <v>HOP CTY BRKG SQRL 6P12Z</v>
          </cell>
        </row>
        <row r="5319">
          <cell r="A5319">
            <v>524201</v>
          </cell>
          <cell r="B5319" t="str">
            <v>HOP EXPLSN IPA 4P 16Z C</v>
          </cell>
        </row>
        <row r="5320">
          <cell r="A5320">
            <v>824191</v>
          </cell>
          <cell r="B5320" t="str">
            <v>HOPES END RED 750ML</v>
          </cell>
        </row>
        <row r="5321">
          <cell r="A5321">
            <v>524204</v>
          </cell>
          <cell r="B5321" t="str">
            <v>HOPSLTLY TR IPA 4P16Z C</v>
          </cell>
        </row>
        <row r="5322">
          <cell r="A5322">
            <v>750550</v>
          </cell>
          <cell r="B5322" t="str">
            <v>HORNITOS MARGARITA KIT</v>
          </cell>
        </row>
        <row r="5323">
          <cell r="A5323">
            <v>567806</v>
          </cell>
          <cell r="B5323" t="str">
            <v>HORNITOS PLATA GFT SET</v>
          </cell>
        </row>
        <row r="5324">
          <cell r="A5324">
            <v>549418</v>
          </cell>
          <cell r="B5324" t="str">
            <v>HORNSBY CIDER 6PK 11.2Z</v>
          </cell>
        </row>
        <row r="5325">
          <cell r="A5325">
            <v>549417</v>
          </cell>
          <cell r="B5325" t="str">
            <v>HORNSBY DRFT  6P 11.2Z</v>
          </cell>
        </row>
        <row r="5326">
          <cell r="A5326">
            <v>763068</v>
          </cell>
          <cell r="B5326" t="str">
            <v>HORNY GOAT 6PK 12Z</v>
          </cell>
        </row>
        <row r="5327">
          <cell r="A5327">
            <v>511501</v>
          </cell>
          <cell r="B5327" t="str">
            <v>HORTON CAB FRANC 750ML</v>
          </cell>
        </row>
        <row r="5328">
          <cell r="A5328">
            <v>662693</v>
          </cell>
          <cell r="B5328" t="str">
            <v>HORTON CABIN CRAN 750ML</v>
          </cell>
        </row>
        <row r="5329">
          <cell r="A5329">
            <v>709880</v>
          </cell>
          <cell r="B5329" t="str">
            <v>HORTON CHT BLKBRRY 750M</v>
          </cell>
        </row>
        <row r="5330">
          <cell r="A5330">
            <v>709887</v>
          </cell>
          <cell r="B5330" t="str">
            <v>HORTON CHT BLUEBRY 750M</v>
          </cell>
        </row>
        <row r="5331">
          <cell r="A5331">
            <v>669948</v>
          </cell>
          <cell r="B5331" t="str">
            <v>HORTON CHT RASPBRRY 750</v>
          </cell>
        </row>
        <row r="5332">
          <cell r="A5332">
            <v>709915</v>
          </cell>
          <cell r="B5332" t="str">
            <v>HORTON NIAGARA 750ML</v>
          </cell>
        </row>
        <row r="5333">
          <cell r="A5333">
            <v>709847</v>
          </cell>
          <cell r="B5333" t="str">
            <v>HORTON NORTON 750ML</v>
          </cell>
        </row>
        <row r="5334">
          <cell r="A5334">
            <v>902750</v>
          </cell>
          <cell r="B5334" t="str">
            <v>HORTON PORT 750ML</v>
          </cell>
        </row>
        <row r="5335">
          <cell r="A5335">
            <v>750895</v>
          </cell>
          <cell r="B5335" t="str">
            <v>HORTON VIDAL BLANC 750M</v>
          </cell>
        </row>
        <row r="5336">
          <cell r="A5336">
            <v>709856</v>
          </cell>
          <cell r="B5336" t="str">
            <v>HORTON VIOGNIER 750ML</v>
          </cell>
        </row>
        <row r="5337">
          <cell r="A5337">
            <v>531475</v>
          </cell>
          <cell r="B5337" t="str">
            <v>HOT TO TROT WHITE750ML</v>
          </cell>
        </row>
        <row r="5338">
          <cell r="A5338">
            <v>614108</v>
          </cell>
          <cell r="B5338" t="str">
            <v>HOUSE CHARDONNAY 750ML</v>
          </cell>
        </row>
        <row r="5339">
          <cell r="A5339">
            <v>614109</v>
          </cell>
          <cell r="B5339" t="str">
            <v>HOUSE MNTN MERLOT 750ML</v>
          </cell>
        </row>
        <row r="5340">
          <cell r="A5340">
            <v>636358</v>
          </cell>
          <cell r="B5340" t="str">
            <v>HOUSE MOSCATO 750ML</v>
          </cell>
        </row>
        <row r="5341">
          <cell r="A5341">
            <v>614107</v>
          </cell>
          <cell r="B5341" t="str">
            <v>HOUSE STK HSE CAB 750ML</v>
          </cell>
        </row>
        <row r="5342">
          <cell r="A5342">
            <v>500955</v>
          </cell>
          <cell r="B5342" t="str">
            <v>HOUSE WINE CAB SAUV 3L</v>
          </cell>
        </row>
        <row r="5343">
          <cell r="A5343">
            <v>958801</v>
          </cell>
          <cell r="B5343" t="str">
            <v>HOUSE WINE CHARDONNY 3L</v>
          </cell>
        </row>
        <row r="5344">
          <cell r="A5344">
            <v>911353</v>
          </cell>
          <cell r="B5344" t="str">
            <v>HOUSE WINE CHRDNAY375ML</v>
          </cell>
        </row>
        <row r="5345">
          <cell r="A5345">
            <v>919087</v>
          </cell>
          <cell r="B5345" t="str">
            <v>HOUSE WINE PNT NR 375ML</v>
          </cell>
        </row>
        <row r="5346">
          <cell r="A5346">
            <v>919086</v>
          </cell>
          <cell r="B5346" t="str">
            <v>HOUSE WINE RED 375ML</v>
          </cell>
        </row>
        <row r="5347">
          <cell r="A5347">
            <v>611992</v>
          </cell>
          <cell r="B5347" t="str">
            <v>HOUSE WINE RED BL 750ML</v>
          </cell>
        </row>
        <row r="5348">
          <cell r="A5348">
            <v>958803</v>
          </cell>
          <cell r="B5348" t="str">
            <v>HOUSE WINE RED BLND 3L</v>
          </cell>
        </row>
        <row r="5349">
          <cell r="A5349">
            <v>911354</v>
          </cell>
          <cell r="B5349" t="str">
            <v>HOUSE WINE ROSE 375 ML</v>
          </cell>
        </row>
        <row r="5350">
          <cell r="A5350">
            <v>620836</v>
          </cell>
          <cell r="B5350" t="str">
            <v>HOUSE WINE SNGRIA 375ML</v>
          </cell>
        </row>
        <row r="5351">
          <cell r="A5351">
            <v>511740</v>
          </cell>
          <cell r="B5351" t="str">
            <v>HP END BB CAB SAV 750ML</v>
          </cell>
        </row>
        <row r="5352">
          <cell r="A5352">
            <v>504101</v>
          </cell>
          <cell r="B5352" t="str">
            <v>HPY PRD PLSNR 4P 16Z C</v>
          </cell>
        </row>
        <row r="5353">
          <cell r="A5353">
            <v>775005</v>
          </cell>
          <cell r="B5353" t="str">
            <v>HPYVLY 3 SISTERS 750ML</v>
          </cell>
        </row>
        <row r="5354">
          <cell r="A5354">
            <v>775006</v>
          </cell>
          <cell r="B5354" t="str">
            <v>HPYVLY APPLCH RED 750ML</v>
          </cell>
        </row>
        <row r="5355">
          <cell r="A5355">
            <v>775009</v>
          </cell>
          <cell r="B5355" t="str">
            <v>HPYVLY FOX POINT 750ML</v>
          </cell>
        </row>
        <row r="5356">
          <cell r="A5356">
            <v>775003</v>
          </cell>
          <cell r="B5356" t="str">
            <v>HPYVLY NIAGRA 750ML</v>
          </cell>
        </row>
        <row r="5357">
          <cell r="A5357">
            <v>775004</v>
          </cell>
          <cell r="B5357" t="str">
            <v>HPYVLY RIESLING 750ML</v>
          </cell>
        </row>
        <row r="5358">
          <cell r="A5358">
            <v>775002</v>
          </cell>
          <cell r="B5358" t="str">
            <v>HPYVLY TEMPRANILO 750ML</v>
          </cell>
        </row>
        <row r="5359">
          <cell r="A5359">
            <v>775007</v>
          </cell>
          <cell r="B5359" t="str">
            <v>HPYVLY VALLEY RED 750ML</v>
          </cell>
        </row>
        <row r="5360">
          <cell r="A5360">
            <v>775008</v>
          </cell>
          <cell r="B5360" t="str">
            <v>HPYVLY VALLEY WHT 750ML</v>
          </cell>
        </row>
        <row r="5361">
          <cell r="A5361">
            <v>512192</v>
          </cell>
          <cell r="B5361" t="str">
            <v>HRD FRCS GVA CTR 6P 12Z</v>
          </cell>
        </row>
        <row r="5362">
          <cell r="A5362">
            <v>512191</v>
          </cell>
          <cell r="B5362" t="str">
            <v>HRD FRCS HBSCUS 6P 12Z</v>
          </cell>
        </row>
        <row r="5363">
          <cell r="A5363">
            <v>533959</v>
          </cell>
          <cell r="B5363" t="str">
            <v>HRDFRSC GVA CTRS 12CSGL</v>
          </cell>
        </row>
        <row r="5364">
          <cell r="A5364">
            <v>533960</v>
          </cell>
          <cell r="B5364" t="str">
            <v>HRDFRSC JMCNHBSC 12CSGL</v>
          </cell>
        </row>
        <row r="5365">
          <cell r="A5365">
            <v>612051</v>
          </cell>
          <cell r="B5365" t="str">
            <v>HRDWD RCHMND LGR 6P 12Z</v>
          </cell>
        </row>
        <row r="5366">
          <cell r="A5366">
            <v>524147</v>
          </cell>
          <cell r="B5366" t="str">
            <v>HRDYWD GRT RTRN6P 12ZNR</v>
          </cell>
        </row>
        <row r="5367">
          <cell r="A5367">
            <v>807539</v>
          </cell>
          <cell r="B5367" t="str">
            <v>HRDYWD IPA 4PK 16Z C</v>
          </cell>
        </row>
        <row r="5368">
          <cell r="A5368">
            <v>533962</v>
          </cell>
          <cell r="B5368" t="str">
            <v>HRDYWD PILSNER 12BSGL</v>
          </cell>
        </row>
        <row r="5369">
          <cell r="A5369">
            <v>524146</v>
          </cell>
          <cell r="B5369" t="str">
            <v>HRDYWD RCHMND LGR 16ZC</v>
          </cell>
        </row>
        <row r="5370">
          <cell r="A5370">
            <v>533963</v>
          </cell>
          <cell r="B5370" t="str">
            <v>HRDYWD RICHMOND 12BSGL</v>
          </cell>
        </row>
        <row r="5371">
          <cell r="A5371">
            <v>653751</v>
          </cell>
          <cell r="B5371" t="str">
            <v>HRDYWD SINGEL 6PK 12Z B</v>
          </cell>
        </row>
        <row r="5372">
          <cell r="A5372">
            <v>502197</v>
          </cell>
          <cell r="B5372" t="str">
            <v>HRDYWD SNCRUSH 6P 12Z</v>
          </cell>
        </row>
        <row r="5373">
          <cell r="A5373">
            <v>565614</v>
          </cell>
          <cell r="B5373" t="str">
            <v>HRDYWD SSNL 750ML</v>
          </cell>
        </row>
        <row r="5374">
          <cell r="A5374">
            <v>512404</v>
          </cell>
          <cell r="B5374" t="str">
            <v>HRDYWD VIPA 6P 12Z NR</v>
          </cell>
        </row>
        <row r="5375">
          <cell r="A5375">
            <v>535258</v>
          </cell>
          <cell r="B5375" t="str">
            <v>HRNTOS PLATA TQLA 1.75L</v>
          </cell>
        </row>
        <row r="5376">
          <cell r="A5376">
            <v>502545</v>
          </cell>
          <cell r="B5376" t="str">
            <v>HRPN DNK SMR CF 6P 12ZC</v>
          </cell>
        </row>
        <row r="5377">
          <cell r="A5377">
            <v>530864</v>
          </cell>
          <cell r="B5377" t="str">
            <v>HRPN IPA C24 12FZ6C</v>
          </cell>
        </row>
        <row r="5378">
          <cell r="A5378">
            <v>927624</v>
          </cell>
          <cell r="B5378" t="str">
            <v>HRPN REC LGUE 15P 12Z C</v>
          </cell>
        </row>
        <row r="5379">
          <cell r="A5379">
            <v>927626</v>
          </cell>
          <cell r="B5379" t="str">
            <v>HRPN REC LGUE 4P 16Z B</v>
          </cell>
        </row>
        <row r="5380">
          <cell r="A5380">
            <v>607669</v>
          </cell>
          <cell r="B5380" t="str">
            <v>HRSCHBCH REISLNG SPATL</v>
          </cell>
        </row>
        <row r="5381">
          <cell r="A5381">
            <v>701402</v>
          </cell>
          <cell r="B5381" t="str">
            <v>HRTN CHARD 750ML</v>
          </cell>
        </row>
        <row r="5382">
          <cell r="A5382">
            <v>701403</v>
          </cell>
          <cell r="B5382" t="str">
            <v>HRTN CNCRD SW 750ML</v>
          </cell>
        </row>
        <row r="5383">
          <cell r="A5383">
            <v>701404</v>
          </cell>
          <cell r="B5383" t="str">
            <v>HRTN ELCLIPSE RED 750ML</v>
          </cell>
        </row>
        <row r="5384">
          <cell r="A5384">
            <v>701405</v>
          </cell>
          <cell r="B5384" t="str">
            <v>HRTN ELCLIPSE WH 750ML</v>
          </cell>
        </row>
        <row r="5385">
          <cell r="A5385">
            <v>701406</v>
          </cell>
          <cell r="B5385" t="str">
            <v>HRTN PEACH 750ML</v>
          </cell>
        </row>
        <row r="5386">
          <cell r="A5386">
            <v>701407</v>
          </cell>
          <cell r="B5386" t="str">
            <v>HRTN RT33 RED 750ML</v>
          </cell>
        </row>
        <row r="5387">
          <cell r="A5387">
            <v>503593</v>
          </cell>
          <cell r="B5387" t="str">
            <v>HRVST RDG 2017CHD 750ML</v>
          </cell>
        </row>
        <row r="5388">
          <cell r="A5388">
            <v>503593</v>
          </cell>
          <cell r="B5388" t="str">
            <v>HRVST RDG 2017CHD 750ML</v>
          </cell>
        </row>
        <row r="5389">
          <cell r="A5389">
            <v>503589</v>
          </cell>
          <cell r="B5389" t="str">
            <v>HRVST RDG 2017MLB 750ML</v>
          </cell>
        </row>
        <row r="5390">
          <cell r="A5390">
            <v>503589</v>
          </cell>
          <cell r="B5390" t="str">
            <v>HRVST RDG 2017MLB 750ML</v>
          </cell>
        </row>
        <row r="5391">
          <cell r="A5391">
            <v>503583</v>
          </cell>
          <cell r="B5391" t="str">
            <v>HRVST RDG 2017MRL 750ML</v>
          </cell>
        </row>
        <row r="5392">
          <cell r="A5392">
            <v>524056</v>
          </cell>
          <cell r="B5392" t="str">
            <v>HRVST RDG ANTH 4P 16Z C</v>
          </cell>
        </row>
        <row r="5393">
          <cell r="A5393">
            <v>503551</v>
          </cell>
          <cell r="B5393" t="str">
            <v>HRVST RDG HEN BL 750ML</v>
          </cell>
        </row>
        <row r="5394">
          <cell r="A5394">
            <v>524057</v>
          </cell>
          <cell r="B5394" t="str">
            <v>HRVST RDG PNKN 375MLC</v>
          </cell>
        </row>
        <row r="5395">
          <cell r="A5395">
            <v>524057</v>
          </cell>
          <cell r="B5395" t="str">
            <v>HRVST RDG PNKN 375MLC</v>
          </cell>
        </row>
        <row r="5396">
          <cell r="A5396">
            <v>503571</v>
          </cell>
          <cell r="B5396" t="str">
            <v>HRVST RDG RD SNGR 375ML</v>
          </cell>
        </row>
        <row r="5397">
          <cell r="A5397">
            <v>503571</v>
          </cell>
          <cell r="B5397" t="str">
            <v>HRVST RDG RD SNGR 375ML</v>
          </cell>
        </row>
        <row r="5398">
          <cell r="A5398">
            <v>503576</v>
          </cell>
          <cell r="B5398" t="str">
            <v>HRVST RDG RED #47 750ML</v>
          </cell>
        </row>
        <row r="5399">
          <cell r="A5399">
            <v>503576</v>
          </cell>
          <cell r="B5399" t="str">
            <v>HRVST RDG RED #47 750ML</v>
          </cell>
        </row>
        <row r="5400">
          <cell r="A5400">
            <v>503573</v>
          </cell>
          <cell r="B5400" t="str">
            <v>HRVST RDG WH #47 750ML</v>
          </cell>
        </row>
        <row r="5401">
          <cell r="A5401">
            <v>503573</v>
          </cell>
          <cell r="B5401" t="str">
            <v>HRVST RDG WH #47 750ML</v>
          </cell>
        </row>
        <row r="5402">
          <cell r="A5402">
            <v>503557</v>
          </cell>
          <cell r="B5402" t="str">
            <v>HRVST RDG WH SNGR 750ML</v>
          </cell>
        </row>
        <row r="5403">
          <cell r="A5403">
            <v>600265</v>
          </cell>
          <cell r="B5403" t="str">
            <v>HS DBL CANNON 6PK 12Z C</v>
          </cell>
        </row>
        <row r="5404">
          <cell r="A5404">
            <v>502892</v>
          </cell>
          <cell r="B5404" t="str">
            <v>HS LOOS CANON 6P 12Z C</v>
          </cell>
        </row>
        <row r="5405">
          <cell r="A5405">
            <v>798323</v>
          </cell>
          <cell r="B5405" t="str">
            <v>HS SSNL 4P 12Z NR B</v>
          </cell>
        </row>
        <row r="5406">
          <cell r="A5406">
            <v>919192</v>
          </cell>
          <cell r="B5406" t="str">
            <v>HSE WINE PINOT NOIR 3L</v>
          </cell>
        </row>
        <row r="5407">
          <cell r="A5407">
            <v>503849</v>
          </cell>
          <cell r="B5407" t="str">
            <v>HSE WN BRT BBLY 375ML</v>
          </cell>
        </row>
        <row r="5408">
          <cell r="A5408">
            <v>503837</v>
          </cell>
          <cell r="B5408" t="str">
            <v>HSE WN GRPFRT 375ML</v>
          </cell>
        </row>
        <row r="5409">
          <cell r="A5409">
            <v>503831</v>
          </cell>
          <cell r="B5409" t="str">
            <v>HSE WN SAV BLNC 375ML</v>
          </cell>
        </row>
        <row r="5410">
          <cell r="A5410">
            <v>911355</v>
          </cell>
          <cell r="B5410" t="str">
            <v>HSE WNE ROSE BBLS 375ML</v>
          </cell>
        </row>
        <row r="5411">
          <cell r="A5411">
            <v>534042</v>
          </cell>
          <cell r="B5411" t="str">
            <v>HSEAS AMRCNN 12B SGL</v>
          </cell>
        </row>
        <row r="5412">
          <cell r="A5412">
            <v>520179</v>
          </cell>
          <cell r="B5412" t="str">
            <v>HUBBARD CAVE FSH IPA 4P</v>
          </cell>
        </row>
        <row r="5413">
          <cell r="A5413">
            <v>902801</v>
          </cell>
          <cell r="B5413" t="str">
            <v>HUGEL FLS GNTL ALSC 750</v>
          </cell>
        </row>
        <row r="5414">
          <cell r="A5414">
            <v>624489</v>
          </cell>
          <cell r="B5414" t="str">
            <v>HURRICANE HG 25Z CAN</v>
          </cell>
        </row>
        <row r="5415">
          <cell r="A5415">
            <v>557098</v>
          </cell>
          <cell r="B5415" t="str">
            <v>HURRICANE HIGRTY 12P12Z</v>
          </cell>
        </row>
        <row r="5416">
          <cell r="A5416">
            <v>520222</v>
          </cell>
          <cell r="B5416" t="str">
            <v>HURRICANE HIGRV 4PK 16Z</v>
          </cell>
        </row>
        <row r="5417">
          <cell r="A5417">
            <v>500534</v>
          </cell>
          <cell r="B5417" t="str">
            <v>HURRICANE MALT NR 40 OZ</v>
          </cell>
        </row>
        <row r="5418">
          <cell r="A5418">
            <v>500534</v>
          </cell>
          <cell r="B5418" t="str">
            <v>HURRICANE MALT NR 40 OZ</v>
          </cell>
        </row>
        <row r="5419">
          <cell r="A5419">
            <v>500535</v>
          </cell>
          <cell r="B5419" t="str">
            <v>HURRICANE MLT CAN 16 OZ</v>
          </cell>
        </row>
        <row r="5420">
          <cell r="A5420">
            <v>807565</v>
          </cell>
          <cell r="B5420" t="str">
            <v>HVY SEAS CB IPA 6PK 12Z</v>
          </cell>
        </row>
        <row r="5421">
          <cell r="A5421">
            <v>661162</v>
          </cell>
          <cell r="B5421" t="str">
            <v>HVY SEAS DBL CANNON 6PK</v>
          </cell>
        </row>
        <row r="5422">
          <cell r="A5422">
            <v>751303</v>
          </cell>
          <cell r="B5422" t="str">
            <v>HVY SEAS LOOSE 6PK 12Z</v>
          </cell>
        </row>
        <row r="5423">
          <cell r="A5423">
            <v>751309</v>
          </cell>
          <cell r="B5423" t="str">
            <v>HVY SEAS SML CRFT 6P12Z</v>
          </cell>
        </row>
        <row r="5424">
          <cell r="A5424">
            <v>547509</v>
          </cell>
          <cell r="B5424" t="str">
            <v>HVY SEAS SSNL 6PK 12Z C</v>
          </cell>
        </row>
        <row r="5425">
          <cell r="A5425">
            <v>828027</v>
          </cell>
          <cell r="B5425" t="str">
            <v>HVY SEAS STOUT 6PK 12Z</v>
          </cell>
        </row>
        <row r="5426">
          <cell r="A5426">
            <v>817336</v>
          </cell>
          <cell r="B5426" t="str">
            <v>HVY SEAS TROPCANNON 6PK</v>
          </cell>
        </row>
        <row r="5427">
          <cell r="A5427">
            <v>817336</v>
          </cell>
          <cell r="B5427" t="str">
            <v>HVY SEAS TROPCANNON 6PK</v>
          </cell>
        </row>
        <row r="5428">
          <cell r="A5428">
            <v>601974</v>
          </cell>
          <cell r="B5428" t="str">
            <v>HVYSEA AMERICANN 12CSGL</v>
          </cell>
        </row>
        <row r="5429">
          <cell r="A5429">
            <v>601974</v>
          </cell>
          <cell r="B5429" t="str">
            <v>HVYSEA AMERICANN 12CSGL</v>
          </cell>
        </row>
        <row r="5430">
          <cell r="A5430">
            <v>679228</v>
          </cell>
          <cell r="B5430" t="str">
            <v>HVYSEA CC SMP 12P 12Z B</v>
          </cell>
        </row>
        <row r="5431">
          <cell r="A5431">
            <v>751297</v>
          </cell>
          <cell r="B5431" t="str">
            <v>HVYSEA CC SMP 12P 12Z C</v>
          </cell>
        </row>
        <row r="5432">
          <cell r="A5432">
            <v>524372</v>
          </cell>
          <cell r="B5432" t="str">
            <v>HVYSEA LSE CANON 12BSGL</v>
          </cell>
        </row>
        <row r="5433">
          <cell r="A5433">
            <v>530924</v>
          </cell>
          <cell r="B5433" t="str">
            <v>HVYSEA PEG LEG 12BSGL</v>
          </cell>
        </row>
        <row r="5434">
          <cell r="A5434">
            <v>502807</v>
          </cell>
          <cell r="B5434" t="str">
            <v>HVYSEA SP SMP 12P 12Z C</v>
          </cell>
        </row>
        <row r="5435">
          <cell r="A5435">
            <v>524494</v>
          </cell>
          <cell r="B5435" t="str">
            <v>HVYSEA TRPCCANON 12BSGL</v>
          </cell>
        </row>
        <row r="5436">
          <cell r="A5436">
            <v>992385</v>
          </cell>
          <cell r="B5436" t="str">
            <v>HW PEACH BRANDY 75ML</v>
          </cell>
        </row>
        <row r="5437">
          <cell r="A5437">
            <v>570564</v>
          </cell>
          <cell r="B5437" t="str">
            <v>HWSTONE BLK RBRY 750ML</v>
          </cell>
        </row>
        <row r="5438">
          <cell r="A5438">
            <v>570562</v>
          </cell>
          <cell r="B5438" t="str">
            <v>HWSTONE NIAGRA 750ML</v>
          </cell>
        </row>
        <row r="5439">
          <cell r="A5439">
            <v>925298</v>
          </cell>
          <cell r="B5439" t="str">
            <v>HYPNOTIQ 750ML</v>
          </cell>
        </row>
        <row r="5440">
          <cell r="A5440">
            <v>608932</v>
          </cell>
          <cell r="B5440" t="str">
            <v>I AM CABERNET 750ML</v>
          </cell>
        </row>
        <row r="5441">
          <cell r="A5441">
            <v>608932</v>
          </cell>
          <cell r="B5441" t="str">
            <v>I AM CABERNET 750ML</v>
          </cell>
        </row>
        <row r="5442">
          <cell r="A5442">
            <v>608931</v>
          </cell>
          <cell r="B5442" t="str">
            <v>I AM CHARDONNAY 750ML</v>
          </cell>
        </row>
        <row r="5443">
          <cell r="A5443">
            <v>608931</v>
          </cell>
          <cell r="B5443" t="str">
            <v>I AM CHARDONNAY 750ML</v>
          </cell>
        </row>
        <row r="5444">
          <cell r="A5444">
            <v>608931</v>
          </cell>
          <cell r="B5444" t="str">
            <v>I AM CHARDONNAY 750ML</v>
          </cell>
        </row>
        <row r="5445">
          <cell r="A5445">
            <v>608934</v>
          </cell>
          <cell r="B5445" t="str">
            <v>I AM PINOT GRIGIO 750ML</v>
          </cell>
        </row>
        <row r="5446">
          <cell r="A5446">
            <v>608934</v>
          </cell>
          <cell r="B5446" t="str">
            <v>I AM PINOT GRIGIO 750ML</v>
          </cell>
        </row>
        <row r="5447">
          <cell r="A5447">
            <v>608934</v>
          </cell>
          <cell r="B5447" t="str">
            <v>I AM PINOT GRIGIO 750ML</v>
          </cell>
        </row>
        <row r="5448">
          <cell r="A5448">
            <v>608934</v>
          </cell>
          <cell r="B5448" t="str">
            <v>I AM PINOT GRIGIO 750ML</v>
          </cell>
        </row>
        <row r="5449">
          <cell r="A5449">
            <v>608936</v>
          </cell>
          <cell r="B5449" t="str">
            <v>I AM PINOT NOIR 750ML</v>
          </cell>
        </row>
        <row r="5450">
          <cell r="A5450">
            <v>608936</v>
          </cell>
          <cell r="B5450" t="str">
            <v>I AM PINOT NOIR 750ML</v>
          </cell>
        </row>
        <row r="5451">
          <cell r="A5451">
            <v>608939</v>
          </cell>
          <cell r="B5451" t="str">
            <v>I AM SVGN BLANC 750ML</v>
          </cell>
        </row>
        <row r="5452">
          <cell r="A5452">
            <v>608939</v>
          </cell>
          <cell r="B5452" t="str">
            <v>I AM SVGN BLANC 750ML</v>
          </cell>
        </row>
        <row r="5453">
          <cell r="A5453">
            <v>511424</v>
          </cell>
          <cell r="B5453" t="str">
            <v>ICE GLEN VODKA 25.4FZ</v>
          </cell>
        </row>
        <row r="5454">
          <cell r="A5454">
            <v>817337</v>
          </cell>
          <cell r="B5454" t="str">
            <v>ICEHOUSE 12PK 12Z CANS</v>
          </cell>
        </row>
        <row r="5455">
          <cell r="A5455">
            <v>989540</v>
          </cell>
          <cell r="B5455" t="str">
            <v>ICEHOUSE 16Z CAN 6PK</v>
          </cell>
        </row>
        <row r="5456">
          <cell r="A5456">
            <v>570261</v>
          </cell>
          <cell r="B5456" t="str">
            <v>ICEHOUSE 18B 12Z</v>
          </cell>
        </row>
        <row r="5457">
          <cell r="A5457">
            <v>500597</v>
          </cell>
          <cell r="B5457" t="str">
            <v>ICEHOUSE 24P 12Z CAN</v>
          </cell>
        </row>
        <row r="5458">
          <cell r="A5458">
            <v>500585</v>
          </cell>
          <cell r="B5458" t="str">
            <v>ICEHOUSE 24Z CAN</v>
          </cell>
        </row>
        <row r="5459">
          <cell r="A5459">
            <v>932213</v>
          </cell>
          <cell r="B5459" t="str">
            <v>ICEHOUSE 30 PACK 12 OZ</v>
          </cell>
        </row>
        <row r="5460">
          <cell r="A5460">
            <v>680521</v>
          </cell>
          <cell r="B5460" t="str">
            <v>ICEHOUSE 40OZ BTL</v>
          </cell>
        </row>
        <row r="5461">
          <cell r="A5461">
            <v>923008</v>
          </cell>
          <cell r="B5461" t="str">
            <v>ICEHOUSE 6PK12Z BTTLE</v>
          </cell>
        </row>
        <row r="5462">
          <cell r="A5462">
            <v>520275</v>
          </cell>
          <cell r="B5462" t="str">
            <v>ICEHOUSE EDGE 24Z CAN</v>
          </cell>
        </row>
        <row r="5463">
          <cell r="A5463">
            <v>537607</v>
          </cell>
          <cell r="B5463" t="str">
            <v>ICEHOUSE EDGE 4C 16Z</v>
          </cell>
        </row>
        <row r="5464">
          <cell r="A5464">
            <v>500599</v>
          </cell>
          <cell r="B5464" t="str">
            <v>ICEHOUSE LNNR 12PK 12Z</v>
          </cell>
        </row>
        <row r="5465">
          <cell r="A5465">
            <v>530847</v>
          </cell>
          <cell r="B5465" t="str">
            <v>ICEHSE C24 16FZ4P</v>
          </cell>
        </row>
        <row r="5466">
          <cell r="A5466">
            <v>570747</v>
          </cell>
          <cell r="B5466" t="str">
            <v>IF YOU SEE KAY 750ML</v>
          </cell>
        </row>
        <row r="5467">
          <cell r="A5467">
            <v>662666</v>
          </cell>
          <cell r="B5467" t="str">
            <v>IL CONTE 1917 BLACK750M</v>
          </cell>
        </row>
        <row r="5468">
          <cell r="A5468">
            <v>662667</v>
          </cell>
          <cell r="B5468" t="str">
            <v>IL CONTE 1917 PINK 750M</v>
          </cell>
        </row>
        <row r="5469">
          <cell r="A5469">
            <v>662668</v>
          </cell>
          <cell r="B5469" t="str">
            <v>IL CONTE ROSSO 750ML</v>
          </cell>
        </row>
        <row r="5470">
          <cell r="A5470">
            <v>662668</v>
          </cell>
          <cell r="B5470" t="str">
            <v>IL CONTE ROSSO 750ML</v>
          </cell>
        </row>
        <row r="5471">
          <cell r="A5471">
            <v>921331</v>
          </cell>
          <cell r="B5471" t="str">
            <v>IL GRG CHIANTI 750ML</v>
          </cell>
        </row>
        <row r="5472">
          <cell r="A5472">
            <v>921349</v>
          </cell>
          <cell r="B5472" t="str">
            <v>ILL MNT DA RIPRSO 750ML</v>
          </cell>
        </row>
        <row r="5473">
          <cell r="A5473">
            <v>921349</v>
          </cell>
          <cell r="B5473" t="str">
            <v>ILL MNT DA RIPRSO 750ML</v>
          </cell>
        </row>
        <row r="5474">
          <cell r="A5474">
            <v>921349</v>
          </cell>
          <cell r="B5474" t="str">
            <v>ILL MNT DA RIPRSO 750ML</v>
          </cell>
        </row>
        <row r="5475">
          <cell r="A5475">
            <v>570650</v>
          </cell>
          <cell r="B5475" t="str">
            <v>ILLAHE WT TMP ROSE750ML</v>
          </cell>
        </row>
        <row r="5476">
          <cell r="A5476">
            <v>570651</v>
          </cell>
          <cell r="B5476" t="str">
            <v>ILLAHE WT VIOGNR 750ML</v>
          </cell>
        </row>
        <row r="5477">
          <cell r="A5477">
            <v>620857</v>
          </cell>
          <cell r="B5477" t="str">
            <v>IMAGERY CABERNET 750ML</v>
          </cell>
        </row>
        <row r="5478">
          <cell r="A5478">
            <v>620858</v>
          </cell>
          <cell r="B5478" t="str">
            <v>IMAGERY CHRADNY 750ML</v>
          </cell>
        </row>
        <row r="5479">
          <cell r="A5479">
            <v>620859</v>
          </cell>
          <cell r="B5479" t="str">
            <v>IMAGERY PNT NOIR 750ML</v>
          </cell>
        </row>
        <row r="5480">
          <cell r="A5480">
            <v>620860</v>
          </cell>
          <cell r="B5480" t="str">
            <v>IMAGERY SAV BLANC 750ML</v>
          </cell>
        </row>
        <row r="5481">
          <cell r="A5481">
            <v>533867</v>
          </cell>
          <cell r="B5481" t="str">
            <v>IMPERIAL  12BSGL</v>
          </cell>
        </row>
        <row r="5482">
          <cell r="A5482">
            <v>548105</v>
          </cell>
          <cell r="B5482" t="str">
            <v>IMPERIAL 6P 12Z</v>
          </cell>
        </row>
        <row r="5483">
          <cell r="A5483">
            <v>638289</v>
          </cell>
          <cell r="B5483" t="str">
            <v>INFINITO RED BLEND 750M</v>
          </cell>
        </row>
        <row r="5484">
          <cell r="A5484">
            <v>504102</v>
          </cell>
          <cell r="B5484" t="str">
            <v>INFINTO CAB SAV 750ML</v>
          </cell>
        </row>
        <row r="5485">
          <cell r="A5485">
            <v>504102</v>
          </cell>
          <cell r="B5485" t="str">
            <v>INFINTO CAB SAV 750ML</v>
          </cell>
        </row>
        <row r="5486">
          <cell r="A5486">
            <v>627612</v>
          </cell>
          <cell r="B5486" t="str">
            <v>INGLENOOK PEN ZIN 750ML</v>
          </cell>
        </row>
        <row r="5487">
          <cell r="A5487">
            <v>627612</v>
          </cell>
          <cell r="B5487" t="str">
            <v>INGLENOOK PEN ZIN 750ML</v>
          </cell>
        </row>
        <row r="5488">
          <cell r="A5488">
            <v>902802</v>
          </cell>
          <cell r="B5488" t="str">
            <v>INKBERRY SHRZ CABSV 750</v>
          </cell>
        </row>
        <row r="5489">
          <cell r="A5489">
            <v>917834</v>
          </cell>
          <cell r="B5489" t="str">
            <v>INM VIN SV CLSC 750ML</v>
          </cell>
        </row>
        <row r="5490">
          <cell r="A5490">
            <v>917834</v>
          </cell>
          <cell r="B5490" t="str">
            <v>INM VIN SV CLSC 750ML</v>
          </cell>
        </row>
        <row r="5491">
          <cell r="A5491">
            <v>548242</v>
          </cell>
          <cell r="B5491" t="str">
            <v>INNIS &amp; GUN RM CSK750ML</v>
          </cell>
        </row>
        <row r="5492">
          <cell r="A5492">
            <v>548244</v>
          </cell>
          <cell r="B5492" t="str">
            <v>INNIS &amp; GUNN 750ML</v>
          </cell>
        </row>
        <row r="5493">
          <cell r="A5493">
            <v>506744</v>
          </cell>
          <cell r="B5493" t="str">
            <v>INNS &amp; GN ORIG 4P 11.2Z</v>
          </cell>
        </row>
        <row r="5494">
          <cell r="A5494">
            <v>906589</v>
          </cell>
          <cell r="B5494" t="str">
            <v>INSPIRATION MALBEC 750</v>
          </cell>
        </row>
        <row r="5495">
          <cell r="A5495">
            <v>906589</v>
          </cell>
          <cell r="B5495" t="str">
            <v>INSPIRATION MALBEC 750</v>
          </cell>
        </row>
        <row r="5496">
          <cell r="A5496">
            <v>957294</v>
          </cell>
          <cell r="B5496" t="str">
            <v>INSURECTION RED BLND750</v>
          </cell>
        </row>
        <row r="5497">
          <cell r="A5497">
            <v>180870</v>
          </cell>
          <cell r="B5497" t="str">
            <v>INTRNSC CAB SAUV 2288</v>
          </cell>
        </row>
        <row r="5498">
          <cell r="A5498">
            <v>585746</v>
          </cell>
          <cell r="B5498" t="str">
            <v>INTRNSC CAB W2GLS 750ML</v>
          </cell>
        </row>
        <row r="5499">
          <cell r="A5499">
            <v>503434</v>
          </cell>
          <cell r="B5499" t="str">
            <v>INTRNSC CV RD BL 750ML</v>
          </cell>
        </row>
        <row r="5500">
          <cell r="A5500">
            <v>570230</v>
          </cell>
          <cell r="B5500" t="str">
            <v>INV8VO X SJP ROSE 750ML</v>
          </cell>
        </row>
        <row r="5501">
          <cell r="A5501">
            <v>545875</v>
          </cell>
          <cell r="B5501" t="str">
            <v>INVERHOUSE SCOTCH 1.75L</v>
          </cell>
        </row>
        <row r="5502">
          <cell r="A5502">
            <v>851537</v>
          </cell>
          <cell r="B5502" t="str">
            <v>INYCON PNT GRG 750ML</v>
          </cell>
        </row>
        <row r="5503">
          <cell r="A5503">
            <v>36271</v>
          </cell>
          <cell r="B5503" t="str">
            <v>IPOURIT</v>
          </cell>
        </row>
        <row r="5504">
          <cell r="A5504">
            <v>798168</v>
          </cell>
          <cell r="B5504" t="str">
            <v>IPSWCH OATMEAL 6P 12Z</v>
          </cell>
        </row>
        <row r="5505">
          <cell r="A5505">
            <v>798166</v>
          </cell>
          <cell r="B5505" t="str">
            <v>IPSWCH ORG ALE 12P 12Z</v>
          </cell>
        </row>
        <row r="5506">
          <cell r="A5506">
            <v>798167</v>
          </cell>
          <cell r="B5506" t="str">
            <v>IPSWCH ORG ALE 6P 12Z</v>
          </cell>
        </row>
        <row r="5507">
          <cell r="A5507">
            <v>798165</v>
          </cell>
          <cell r="B5507" t="str">
            <v>IPSWCH PSKY PLS 12P 12Z</v>
          </cell>
        </row>
        <row r="5508">
          <cell r="A5508">
            <v>798164</v>
          </cell>
          <cell r="B5508" t="str">
            <v>IPSWCH RT101 IPA 6P 12Z</v>
          </cell>
        </row>
        <row r="5509">
          <cell r="A5509">
            <v>748179</v>
          </cell>
          <cell r="B5509" t="str">
            <v>IPSWICH 101 IPA 12P 12Z</v>
          </cell>
        </row>
        <row r="5510">
          <cell r="A5510">
            <v>863244</v>
          </cell>
          <cell r="B5510" t="str">
            <v>IPSWICH 101 IPA 6P 12Z</v>
          </cell>
        </row>
        <row r="5511">
          <cell r="A5511">
            <v>945859</v>
          </cell>
          <cell r="B5511" t="str">
            <v>IPSWICH ALE  6PK 12OZ</v>
          </cell>
        </row>
        <row r="5512">
          <cell r="A5512">
            <v>981250</v>
          </cell>
          <cell r="B5512" t="str">
            <v>IPSWICH IPA 6PK 12Z BTL</v>
          </cell>
        </row>
        <row r="5513">
          <cell r="A5513">
            <v>982438</v>
          </cell>
          <cell r="B5513" t="str">
            <v>IPSWICH OATMEAL 6PK 12Z</v>
          </cell>
        </row>
        <row r="5514">
          <cell r="A5514">
            <v>548786</v>
          </cell>
          <cell r="B5514" t="str">
            <v>IPSWICH VRTY 12P 12Z BT</v>
          </cell>
        </row>
        <row r="5515">
          <cell r="A5515">
            <v>570652</v>
          </cell>
          <cell r="B5515" t="str">
            <v>IRIS PNT GRIS OR 750ML</v>
          </cell>
        </row>
        <row r="5516">
          <cell r="A5516">
            <v>570654</v>
          </cell>
          <cell r="B5516" t="str">
            <v>IRIS PNT NOIR OR 750ML</v>
          </cell>
        </row>
        <row r="5517">
          <cell r="A5517">
            <v>752593</v>
          </cell>
          <cell r="B5517" t="str">
            <v>IRON CITY 6P 12OZ BTL</v>
          </cell>
        </row>
        <row r="5518">
          <cell r="A5518">
            <v>724019</v>
          </cell>
          <cell r="B5518" t="str">
            <v>IRON CITY LGHT 24Z</v>
          </cell>
        </row>
        <row r="5519">
          <cell r="A5519">
            <v>504376</v>
          </cell>
          <cell r="B5519" t="str">
            <v>IRON CITY LGHT 6P 16ZC</v>
          </cell>
        </row>
        <row r="5520">
          <cell r="A5520">
            <v>765130</v>
          </cell>
          <cell r="B5520" t="str">
            <v>IRON CITY LGHT 6P12Z</v>
          </cell>
        </row>
        <row r="5521">
          <cell r="A5521">
            <v>724020</v>
          </cell>
          <cell r="B5521" t="str">
            <v>IRON CITY LGHT MANGO 6P</v>
          </cell>
        </row>
        <row r="5522">
          <cell r="A5522">
            <v>570460</v>
          </cell>
          <cell r="B5522" t="str">
            <v>ITHACA FLWR PWR 4C16Z</v>
          </cell>
        </row>
        <row r="5523">
          <cell r="A5523">
            <v>565587</v>
          </cell>
          <cell r="B5523" t="str">
            <v>ITHACA FLWR PWR IPA 6PK</v>
          </cell>
        </row>
        <row r="5524">
          <cell r="A5524">
            <v>500838</v>
          </cell>
          <cell r="B5524" t="str">
            <v>ITHACA SEASONAL 6PK 72Z</v>
          </cell>
        </row>
        <row r="5525">
          <cell r="A5525">
            <v>549122</v>
          </cell>
          <cell r="B5525" t="str">
            <v>ITHACA WHITE GOLD 25.4Z</v>
          </cell>
        </row>
        <row r="5526">
          <cell r="A5526">
            <v>749275</v>
          </cell>
          <cell r="B5526" t="str">
            <v>ITHICA APR WHT 6P 12Z B</v>
          </cell>
        </row>
        <row r="5527">
          <cell r="A5527">
            <v>906693</v>
          </cell>
          <cell r="B5527" t="str">
            <v>J &amp; M MONT ABRUZZO 750</v>
          </cell>
        </row>
        <row r="5528">
          <cell r="A5528">
            <v>636414</v>
          </cell>
          <cell r="B5528" t="str">
            <v>J APPLE CIDER 12P 12Z B</v>
          </cell>
        </row>
        <row r="5529">
          <cell r="A5529">
            <v>653816</v>
          </cell>
          <cell r="B5529" t="str">
            <v>J APPLE VRTY CIDR 12P B</v>
          </cell>
        </row>
        <row r="5530">
          <cell r="A5530">
            <v>636343</v>
          </cell>
          <cell r="B5530" t="str">
            <v>J APPLESEED 12Z 6PK BTL</v>
          </cell>
        </row>
        <row r="5531">
          <cell r="A5531">
            <v>813040</v>
          </cell>
          <cell r="B5531" t="str">
            <v>J CUVEE 20 750ML</v>
          </cell>
        </row>
        <row r="5532">
          <cell r="A5532">
            <v>549191</v>
          </cell>
          <cell r="B5532" t="str">
            <v>J D BERRY PUNCH 6P 12Z</v>
          </cell>
        </row>
        <row r="5533">
          <cell r="A5533">
            <v>549189</v>
          </cell>
          <cell r="B5533" t="str">
            <v>J D WTRMLN PNCH 6P 12Z</v>
          </cell>
        </row>
        <row r="5534">
          <cell r="A5534">
            <v>548907</v>
          </cell>
          <cell r="B5534" t="str">
            <v>J DANIELS TN WSKY 375M</v>
          </cell>
        </row>
        <row r="5535">
          <cell r="A5535">
            <v>729147</v>
          </cell>
          <cell r="B5535" t="str">
            <v>J DLY HARD T 6P 12Z C</v>
          </cell>
        </row>
        <row r="5536">
          <cell r="A5536">
            <v>729149</v>
          </cell>
          <cell r="B5536" t="str">
            <v>J DLY HLF HLF 6P 12Z C</v>
          </cell>
        </row>
        <row r="5537">
          <cell r="A5537">
            <v>634566</v>
          </cell>
          <cell r="B5537" t="str">
            <v>J DUNDEE CRFT 12PK 12Z</v>
          </cell>
        </row>
        <row r="5538">
          <cell r="A5538">
            <v>951287</v>
          </cell>
          <cell r="B5538" t="str">
            <v>J DUNDEE HNY BRWN12P12Z</v>
          </cell>
        </row>
        <row r="5539">
          <cell r="A5539">
            <v>931829</v>
          </cell>
          <cell r="B5539" t="str">
            <v>J DUNDEE HNY BRWN6PK12Z</v>
          </cell>
        </row>
        <row r="5540">
          <cell r="A5540">
            <v>653782</v>
          </cell>
          <cell r="B5540" t="str">
            <v>J GOTT PINOT NOIR 750ML</v>
          </cell>
        </row>
        <row r="5541">
          <cell r="A5541">
            <v>981258</v>
          </cell>
          <cell r="B5541" t="str">
            <v>J GOTT PINOT NOIR 750ML</v>
          </cell>
        </row>
        <row r="5542">
          <cell r="A5542">
            <v>506148</v>
          </cell>
          <cell r="B5542" t="str">
            <v>J LOHR FALCONS PRCH 750</v>
          </cell>
        </row>
        <row r="5543">
          <cell r="A5543">
            <v>620871</v>
          </cell>
          <cell r="B5543" t="str">
            <v>J LOHR HLTOP CAB 750ML</v>
          </cell>
        </row>
        <row r="5544">
          <cell r="A5544">
            <v>952150</v>
          </cell>
          <cell r="B5544" t="str">
            <v>J LOHR MERLOT 750ML</v>
          </cell>
        </row>
        <row r="5545">
          <cell r="A5545">
            <v>620870</v>
          </cell>
          <cell r="B5545" t="str">
            <v>J LOHR OCT NIGHT 750ML</v>
          </cell>
        </row>
        <row r="5546">
          <cell r="A5546">
            <v>537272</v>
          </cell>
          <cell r="B5546" t="str">
            <v>J LOHR PS PASO RD 25.4Z</v>
          </cell>
        </row>
        <row r="5547">
          <cell r="A5547">
            <v>921352</v>
          </cell>
          <cell r="B5547" t="str">
            <v>J LOHR RS CABERNET 1.5L</v>
          </cell>
        </row>
        <row r="5548">
          <cell r="A5548">
            <v>921347</v>
          </cell>
          <cell r="B5548" t="str">
            <v>J LOHR RS CHARD 1.5L</v>
          </cell>
        </row>
        <row r="5549">
          <cell r="A5549">
            <v>599779</v>
          </cell>
          <cell r="B5549" t="str">
            <v>J LOHR SYRAH PASO 750ML</v>
          </cell>
        </row>
        <row r="5550">
          <cell r="A5550">
            <v>921332</v>
          </cell>
          <cell r="B5550" t="str">
            <v>J MLT APL PNT NR 750ML</v>
          </cell>
        </row>
        <row r="5551">
          <cell r="A5551">
            <v>636536</v>
          </cell>
          <cell r="B5551" t="str">
            <v>J PINOT GRIS  750ML</v>
          </cell>
        </row>
        <row r="5552">
          <cell r="A5552">
            <v>936428</v>
          </cell>
          <cell r="B5552" t="str">
            <v>J ROGET BRUT 750ML</v>
          </cell>
        </row>
        <row r="5553">
          <cell r="A5553">
            <v>520274</v>
          </cell>
          <cell r="B5553" t="str">
            <v>J ROGET EXTRA DRY 1.5L</v>
          </cell>
        </row>
        <row r="5554">
          <cell r="A5554">
            <v>936430</v>
          </cell>
          <cell r="B5554" t="str">
            <v>J ROGET SPUMANTE 750ML</v>
          </cell>
        </row>
        <row r="5555">
          <cell r="A5555">
            <v>537418</v>
          </cell>
          <cell r="B5555" t="str">
            <v>J ROGET X DRY 1.5L</v>
          </cell>
        </row>
        <row r="5556">
          <cell r="A5556">
            <v>537586</v>
          </cell>
          <cell r="B5556" t="str">
            <v>J ROGET XDRY SP WN750ML</v>
          </cell>
        </row>
        <row r="5557">
          <cell r="A5557">
            <v>653787</v>
          </cell>
          <cell r="B5557" t="str">
            <v>J VNYRDS RR P NOIR 750M</v>
          </cell>
        </row>
        <row r="5558">
          <cell r="A5558">
            <v>548927</v>
          </cell>
          <cell r="B5558" t="str">
            <v>J WALKER BLK LBL S W375</v>
          </cell>
        </row>
        <row r="5559">
          <cell r="A5559">
            <v>927872</v>
          </cell>
          <cell r="B5559" t="str">
            <v>J&amp;B SCOTCH 1.75L</v>
          </cell>
        </row>
        <row r="5560">
          <cell r="A5560">
            <v>647223</v>
          </cell>
          <cell r="B5560" t="str">
            <v>J. CARR NAPA CHARD750ML</v>
          </cell>
        </row>
        <row r="5561">
          <cell r="A5561">
            <v>925339</v>
          </cell>
          <cell r="B5561" t="str">
            <v>J. DANIELS BLK LBL 1.75</v>
          </cell>
        </row>
        <row r="5562">
          <cell r="A5562">
            <v>558706</v>
          </cell>
          <cell r="B5562" t="str">
            <v>J. DANIELS HONEY 750ML</v>
          </cell>
        </row>
        <row r="5563">
          <cell r="A5563">
            <v>925341</v>
          </cell>
          <cell r="B5563" t="str">
            <v>J.DANIELS BLK LBL 1 LTR</v>
          </cell>
        </row>
        <row r="5564">
          <cell r="A5564">
            <v>925340</v>
          </cell>
          <cell r="B5564" t="str">
            <v>J.DANIELS BLK LBL 750ML</v>
          </cell>
        </row>
        <row r="5565">
          <cell r="A5565">
            <v>927912</v>
          </cell>
          <cell r="B5565" t="str">
            <v>J.WALKER BLACK  1 LTR.</v>
          </cell>
        </row>
        <row r="5566">
          <cell r="A5566">
            <v>927909</v>
          </cell>
          <cell r="B5566" t="str">
            <v>J.WALKER BLACK 750 ML</v>
          </cell>
        </row>
        <row r="5567">
          <cell r="A5567">
            <v>927917</v>
          </cell>
          <cell r="B5567" t="str">
            <v>J.WALKER RED 1 LTR</v>
          </cell>
        </row>
        <row r="5568">
          <cell r="A5568">
            <v>927915</v>
          </cell>
          <cell r="B5568" t="str">
            <v>J.WALKER RED 750ML</v>
          </cell>
        </row>
        <row r="5569">
          <cell r="A5569">
            <v>993686</v>
          </cell>
          <cell r="B5569" t="str">
            <v>JACK DANL SNG 94 750 ML</v>
          </cell>
        </row>
        <row r="5570">
          <cell r="A5570">
            <v>528556</v>
          </cell>
          <cell r="B5570" t="str">
            <v>JACKS ABBY VRTY 12P12Z</v>
          </cell>
        </row>
        <row r="5571">
          <cell r="A5571">
            <v>531058</v>
          </cell>
          <cell r="B5571" t="str">
            <v>JACKS HARD CIDER 4C12FZ</v>
          </cell>
        </row>
        <row r="5572">
          <cell r="A5572">
            <v>506864</v>
          </cell>
          <cell r="B5572" t="str">
            <v>JACKS HARD CIDER 6P 12Z</v>
          </cell>
        </row>
        <row r="5573">
          <cell r="A5573">
            <v>653876</v>
          </cell>
          <cell r="B5573" t="str">
            <v>JACKS HELEN CIDR 6P C</v>
          </cell>
        </row>
        <row r="5574">
          <cell r="A5574">
            <v>647134</v>
          </cell>
          <cell r="B5574" t="str">
            <v>JACKSN TRGG ICE 187ML</v>
          </cell>
        </row>
        <row r="5575">
          <cell r="A5575">
            <v>190299</v>
          </cell>
          <cell r="B5575" t="str">
            <v>JACOB CRK CHARD 7516</v>
          </cell>
        </row>
        <row r="5576">
          <cell r="A5576">
            <v>917762</v>
          </cell>
          <cell r="B5576" t="str">
            <v>JACOB CRK MERLOT 1.5L</v>
          </cell>
        </row>
        <row r="5577">
          <cell r="A5577">
            <v>978452</v>
          </cell>
          <cell r="B5577" t="str">
            <v>JACOBS CK CAB MERLT 750</v>
          </cell>
        </row>
        <row r="5578">
          <cell r="A5578">
            <v>603226</v>
          </cell>
          <cell r="B5578" t="str">
            <v>JACOBS CREEK CAB 1.5L</v>
          </cell>
        </row>
        <row r="5579">
          <cell r="A5579">
            <v>603227</v>
          </cell>
          <cell r="B5579" t="str">
            <v>JACOBS CREEK CHARD 1.5L</v>
          </cell>
        </row>
        <row r="5580">
          <cell r="A5580">
            <v>991830</v>
          </cell>
          <cell r="B5580" t="str">
            <v>JACOBS CRK CAB SAU750ML</v>
          </cell>
        </row>
        <row r="5581">
          <cell r="A5581">
            <v>906613</v>
          </cell>
          <cell r="B5581" t="str">
            <v>JACOBS CRK CABERNET 750</v>
          </cell>
        </row>
        <row r="5582">
          <cell r="A5582">
            <v>982264</v>
          </cell>
          <cell r="B5582" t="str">
            <v>JACOBS CRK MRLT 750ML</v>
          </cell>
        </row>
        <row r="5583">
          <cell r="A5583">
            <v>651396</v>
          </cell>
          <cell r="B5583" t="str">
            <v>JACOBS CRK P GRIGIO 750</v>
          </cell>
        </row>
        <row r="5584">
          <cell r="A5584">
            <v>511528</v>
          </cell>
          <cell r="B5584" t="str">
            <v>JACOBS CRK RIESLNG 750M</v>
          </cell>
        </row>
        <row r="5585">
          <cell r="A5585">
            <v>941691</v>
          </cell>
          <cell r="B5585" t="str">
            <v>JACOBS CRK SHIRZ 750ML</v>
          </cell>
        </row>
        <row r="5586">
          <cell r="A5586">
            <v>603236</v>
          </cell>
          <cell r="B5586" t="str">
            <v>JACOBS CRK SHRZ-CAB 1.5</v>
          </cell>
        </row>
        <row r="5587">
          <cell r="A5587">
            <v>924148</v>
          </cell>
          <cell r="B5587" t="str">
            <v>JACOBS CRK SHZ-CAB 750M</v>
          </cell>
        </row>
        <row r="5588">
          <cell r="A5588">
            <v>913829</v>
          </cell>
          <cell r="B5588" t="str">
            <v>JACOBS RSV SHIRAZ 750ML</v>
          </cell>
        </row>
        <row r="5589">
          <cell r="A5589">
            <v>511761</v>
          </cell>
          <cell r="B5589" t="str">
            <v>JADEOT ROSE 750ML</v>
          </cell>
        </row>
        <row r="5590">
          <cell r="A5590">
            <v>558762</v>
          </cell>
          <cell r="B5590" t="str">
            <v>JADOT BEAUJOLAIS 750ML</v>
          </cell>
        </row>
        <row r="5591">
          <cell r="A5591">
            <v>926110</v>
          </cell>
          <cell r="B5591" t="str">
            <v>JAGERMEISTER LIQ 750ML</v>
          </cell>
        </row>
        <row r="5592">
          <cell r="A5592">
            <v>964637</v>
          </cell>
          <cell r="B5592" t="str">
            <v>JAILBREAK BIG PNSHR 6PK</v>
          </cell>
        </row>
        <row r="5593">
          <cell r="A5593">
            <v>509895</v>
          </cell>
          <cell r="B5593" t="str">
            <v>JAJA BLANCO TEQUILA25.4</v>
          </cell>
        </row>
        <row r="5594">
          <cell r="A5594">
            <v>509896</v>
          </cell>
          <cell r="B5594" t="str">
            <v>JAJA RPSD TEQUILA25.4FZ</v>
          </cell>
        </row>
        <row r="5595">
          <cell r="A5595">
            <v>166313</v>
          </cell>
          <cell r="B5595" t="str">
            <v>JAM BUTTER CHARD 2017</v>
          </cell>
        </row>
        <row r="5596">
          <cell r="A5596">
            <v>824192</v>
          </cell>
          <cell r="B5596" t="str">
            <v>JAM CELLAR CABERNET 750</v>
          </cell>
        </row>
        <row r="5597">
          <cell r="A5597">
            <v>824378</v>
          </cell>
          <cell r="B5597" t="str">
            <v>JAM CELLARS TOAST 750ML</v>
          </cell>
        </row>
        <row r="5598">
          <cell r="A5598">
            <v>824378</v>
          </cell>
          <cell r="B5598" t="str">
            <v>JAM CELLARS TOAST 750ML</v>
          </cell>
        </row>
        <row r="5599">
          <cell r="A5599">
            <v>661166</v>
          </cell>
          <cell r="B5599" t="str">
            <v>JAM JAR SWEET RED 750ML</v>
          </cell>
        </row>
        <row r="5600">
          <cell r="A5600">
            <v>953936</v>
          </cell>
          <cell r="B5600" t="str">
            <v>JAMESON 1780 12Y 750 ML</v>
          </cell>
        </row>
        <row r="5601">
          <cell r="A5601">
            <v>548902</v>
          </cell>
          <cell r="B5601" t="str">
            <v>JAMESON IRISH WSKY 375M</v>
          </cell>
        </row>
        <row r="5602">
          <cell r="A5602">
            <v>647111</v>
          </cell>
          <cell r="B5602" t="str">
            <v>JARGON PINOT NOIR 750ML</v>
          </cell>
        </row>
        <row r="5603">
          <cell r="A5603">
            <v>813041</v>
          </cell>
          <cell r="B5603" t="str">
            <v>JARHEAD RED 750ML</v>
          </cell>
        </row>
        <row r="5604">
          <cell r="A5604">
            <v>608841</v>
          </cell>
          <cell r="B5604" t="str">
            <v>JAUME CRISTALINO 750ML</v>
          </cell>
        </row>
        <row r="5605">
          <cell r="A5605">
            <v>845013</v>
          </cell>
          <cell r="B5605" t="str">
            <v>JB HOT TODDY 750ML</v>
          </cell>
        </row>
        <row r="5606">
          <cell r="A5606">
            <v>570333</v>
          </cell>
          <cell r="B5606" t="str">
            <v>JB KTY STRGHT BOURBON W</v>
          </cell>
        </row>
        <row r="5607">
          <cell r="A5607">
            <v>567808</v>
          </cell>
          <cell r="B5607" t="str">
            <v>JB REPEAL BTCH BOURBON</v>
          </cell>
        </row>
        <row r="5608">
          <cell r="A5608">
            <v>925708</v>
          </cell>
          <cell r="B5608" t="str">
            <v>JB SCOTCH WHISKEY 750</v>
          </cell>
        </row>
        <row r="5609">
          <cell r="A5609">
            <v>535306</v>
          </cell>
          <cell r="B5609" t="str">
            <v>JB WHISKY OTS GIFT SET</v>
          </cell>
        </row>
        <row r="5610">
          <cell r="A5610">
            <v>606832</v>
          </cell>
          <cell r="B5610" t="str">
            <v>JCB CHARDNY 4P 8.45Z C</v>
          </cell>
        </row>
        <row r="5611">
          <cell r="A5611">
            <v>774981</v>
          </cell>
          <cell r="B5611" t="str">
            <v>JCK ABY BLD ORG 6P 16ZC</v>
          </cell>
        </row>
        <row r="5612">
          <cell r="A5612">
            <v>982675</v>
          </cell>
          <cell r="B5612" t="str">
            <v>JCK ABY HOPO IPL 12P12Z</v>
          </cell>
        </row>
        <row r="5613">
          <cell r="A5613">
            <v>839881</v>
          </cell>
          <cell r="B5613" t="str">
            <v>JCK ABY HOPONIUS 6P12ZB</v>
          </cell>
        </row>
        <row r="5614">
          <cell r="A5614">
            <v>625560</v>
          </cell>
          <cell r="B5614" t="str">
            <v>JCK ABY HOPONIUS UN 6P</v>
          </cell>
        </row>
        <row r="5615">
          <cell r="A5615">
            <v>629137</v>
          </cell>
          <cell r="B5615" t="str">
            <v>JCK ABY HOUSE LAGER 15P</v>
          </cell>
        </row>
        <row r="5616">
          <cell r="A5616">
            <v>719558</v>
          </cell>
          <cell r="B5616" t="str">
            <v>JCK ABY HPNS UNN 6P 16Z</v>
          </cell>
        </row>
        <row r="5617">
          <cell r="A5617">
            <v>982673</v>
          </cell>
          <cell r="B5617" t="str">
            <v>JCK ABY HSE LGR 6PK 16Z</v>
          </cell>
        </row>
        <row r="5618">
          <cell r="A5618">
            <v>839882</v>
          </cell>
          <cell r="B5618" t="str">
            <v>JCK ABY JBBY BRAU 6P12Z</v>
          </cell>
        </row>
        <row r="5619">
          <cell r="A5619">
            <v>982672</v>
          </cell>
          <cell r="B5619" t="str">
            <v>JCK ABY LEISURE 12P 12Z</v>
          </cell>
        </row>
        <row r="5620">
          <cell r="A5620">
            <v>839886</v>
          </cell>
          <cell r="B5620" t="str">
            <v>JCK ABY LEISURE 6P12Z B</v>
          </cell>
        </row>
        <row r="5621">
          <cell r="A5621">
            <v>524006</v>
          </cell>
          <cell r="B5621" t="str">
            <v>JCK ABY OCTFST 6P 16Z C</v>
          </cell>
        </row>
        <row r="5622">
          <cell r="A5622">
            <v>839880</v>
          </cell>
          <cell r="B5622" t="str">
            <v>JCK ABY SMK&amp;DGR 6PK12ZB</v>
          </cell>
        </row>
        <row r="5623">
          <cell r="A5623">
            <v>524180</v>
          </cell>
          <cell r="B5623" t="str">
            <v>JCK DNLS DH PCH 23.5ZC</v>
          </cell>
        </row>
        <row r="5624">
          <cell r="A5624">
            <v>524179</v>
          </cell>
          <cell r="B5624" t="str">
            <v>JCK DNLS DH PNCH 23.5ZC</v>
          </cell>
        </row>
        <row r="5625">
          <cell r="A5625">
            <v>978164</v>
          </cell>
          <cell r="B5625" t="str">
            <v>JCK LONDN CABERNT 750ML</v>
          </cell>
        </row>
        <row r="5626">
          <cell r="A5626">
            <v>567517</v>
          </cell>
          <cell r="B5626" t="str">
            <v>JCKABY SHP OUT LGR6C16Z</v>
          </cell>
        </row>
        <row r="5627">
          <cell r="A5627">
            <v>729158</v>
          </cell>
          <cell r="B5627" t="str">
            <v>JCLRB CHARDONNAY 1.5L</v>
          </cell>
        </row>
        <row r="5628">
          <cell r="A5628">
            <v>752557</v>
          </cell>
          <cell r="B5628" t="str">
            <v>JD CC COLA 6P 10Z BTL</v>
          </cell>
        </row>
        <row r="5629">
          <cell r="A5629">
            <v>774986</v>
          </cell>
          <cell r="B5629" t="str">
            <v>JD CC PEACH 6P 10Z B</v>
          </cell>
        </row>
        <row r="5630">
          <cell r="A5630">
            <v>752551</v>
          </cell>
          <cell r="B5630" t="str">
            <v>JD CC PNCH 6PK 10Z B</v>
          </cell>
        </row>
        <row r="5631">
          <cell r="A5631">
            <v>537428</v>
          </cell>
          <cell r="B5631" t="str">
            <v>JD DWNHM PUNCH 23.5Z</v>
          </cell>
        </row>
        <row r="5632">
          <cell r="A5632">
            <v>537429</v>
          </cell>
          <cell r="B5632" t="str">
            <v>JD SOUTHERN PEACH 23.5Z</v>
          </cell>
        </row>
        <row r="5633">
          <cell r="A5633">
            <v>969915</v>
          </cell>
          <cell r="B5633" t="str">
            <v>JD VARIETY 12PK 10Z B</v>
          </cell>
        </row>
        <row r="5634">
          <cell r="A5634">
            <v>524383</v>
          </cell>
          <cell r="B5634" t="str">
            <v>JDALY H&amp;H 12CSGL</v>
          </cell>
        </row>
        <row r="5635">
          <cell r="A5635">
            <v>524384</v>
          </cell>
          <cell r="B5635" t="str">
            <v>JDALY ICED TEA 12CSGL</v>
          </cell>
        </row>
        <row r="5636">
          <cell r="A5636">
            <v>570452</v>
          </cell>
          <cell r="B5636" t="str">
            <v>JDCC LBRG LMNADE 6B 12Z</v>
          </cell>
        </row>
        <row r="5637">
          <cell r="A5637">
            <v>533890</v>
          </cell>
          <cell r="B5637" t="str">
            <v>JDNLS COLA 10BSGL</v>
          </cell>
        </row>
        <row r="5638">
          <cell r="A5638">
            <v>533892</v>
          </cell>
          <cell r="B5638" t="str">
            <v>JDNLS DWNHM PCH 10BSGL</v>
          </cell>
        </row>
        <row r="5639">
          <cell r="A5639">
            <v>534054</v>
          </cell>
          <cell r="B5639" t="str">
            <v>JDNLS LNCHBRGLMN 10BSGL</v>
          </cell>
        </row>
        <row r="5640">
          <cell r="A5640">
            <v>533891</v>
          </cell>
          <cell r="B5640" t="str">
            <v>JDNLS STHRN PCH 10BSGL</v>
          </cell>
        </row>
        <row r="5641">
          <cell r="A5641">
            <v>533889</v>
          </cell>
          <cell r="B5641" t="str">
            <v>JDNLS WTRMLN 10BSGL</v>
          </cell>
        </row>
        <row r="5642">
          <cell r="A5642">
            <v>746222</v>
          </cell>
          <cell r="B5642" t="str">
            <v>JDUNDEE FEST 6 12OZ BTL</v>
          </cell>
        </row>
        <row r="5643">
          <cell r="A5643">
            <v>773677</v>
          </cell>
          <cell r="B5643" t="str">
            <v>JEAN LUC CDP 750ML</v>
          </cell>
        </row>
        <row r="5644">
          <cell r="A5644">
            <v>902803</v>
          </cell>
          <cell r="B5644" t="str">
            <v>JEAN LUC CLA REDRHN 750</v>
          </cell>
        </row>
        <row r="5645">
          <cell r="A5645">
            <v>520111</v>
          </cell>
          <cell r="B5645" t="str">
            <v>JEAN LUC CLMBO RSE 750M</v>
          </cell>
        </row>
        <row r="5646">
          <cell r="A5646">
            <v>938775</v>
          </cell>
          <cell r="B5646" t="str">
            <v>JEDS BLK CHRY 6PK 12Z B</v>
          </cell>
        </row>
        <row r="5647">
          <cell r="A5647">
            <v>938774</v>
          </cell>
          <cell r="B5647" t="str">
            <v>JEDS ORNGE CRM 6P 12Z B</v>
          </cell>
        </row>
        <row r="5648">
          <cell r="A5648">
            <v>938773</v>
          </cell>
          <cell r="B5648" t="str">
            <v>JEDS ROOTBEER 6PK 12Z B</v>
          </cell>
        </row>
        <row r="5649">
          <cell r="A5649">
            <v>616200</v>
          </cell>
          <cell r="B5649" t="str">
            <v>JERMANN PNT GRIG 750ML</v>
          </cell>
        </row>
        <row r="5650">
          <cell r="A5650">
            <v>501990</v>
          </cell>
          <cell r="B5650" t="str">
            <v>JEUNESSE CHARD CA 750ML</v>
          </cell>
        </row>
        <row r="5651">
          <cell r="A5651">
            <v>180874</v>
          </cell>
          <cell r="B5651" t="str">
            <v>JGOTT CAB SAUV 3657</v>
          </cell>
        </row>
        <row r="5652">
          <cell r="A5652">
            <v>180875</v>
          </cell>
          <cell r="B5652" t="str">
            <v>JGOTT SAUV BLNC 3658</v>
          </cell>
        </row>
        <row r="5653">
          <cell r="A5653">
            <v>993696</v>
          </cell>
          <cell r="B5653" t="str">
            <v>JHN B. SCOTCH GL 1.75LT</v>
          </cell>
        </row>
        <row r="5654">
          <cell r="A5654">
            <v>623299</v>
          </cell>
          <cell r="B5654" t="str">
            <v>JHNSN EST LBST NY 750ML</v>
          </cell>
        </row>
        <row r="5655">
          <cell r="A5655">
            <v>512366</v>
          </cell>
          <cell r="B5655" t="str">
            <v>JHNSN HOUSE RED 1.5L</v>
          </cell>
        </row>
        <row r="5656">
          <cell r="A5656">
            <v>537282</v>
          </cell>
          <cell r="B5656" t="str">
            <v>JHNSN PCH PSN NY 750ML</v>
          </cell>
        </row>
        <row r="5657">
          <cell r="A5657">
            <v>524049</v>
          </cell>
          <cell r="B5657" t="str">
            <v>JHNY BTLGR CS PCH 375ML</v>
          </cell>
        </row>
        <row r="5658">
          <cell r="A5658">
            <v>524051</v>
          </cell>
          <cell r="B5658" t="str">
            <v>JHNY BTLGR SR APL 375ML</v>
          </cell>
        </row>
        <row r="5659">
          <cell r="A5659">
            <v>524048</v>
          </cell>
          <cell r="B5659" t="str">
            <v>JHNY BTLGR SS GRP 375ML</v>
          </cell>
        </row>
        <row r="5660">
          <cell r="A5660">
            <v>993667</v>
          </cell>
          <cell r="B5660" t="str">
            <v>JIM BEAM 33.83 OZ</v>
          </cell>
        </row>
        <row r="5661">
          <cell r="A5661">
            <v>953998</v>
          </cell>
          <cell r="B5661" t="str">
            <v>JIM BEAM 750 ML</v>
          </cell>
        </row>
        <row r="5662">
          <cell r="A5662">
            <v>983406</v>
          </cell>
          <cell r="B5662" t="str">
            <v>JIM BEAM APPLE 750ML</v>
          </cell>
        </row>
        <row r="5663">
          <cell r="A5663">
            <v>925379</v>
          </cell>
          <cell r="B5663" t="str">
            <v>JIM BEAM BOURBN 1.75 LT</v>
          </cell>
        </row>
        <row r="5664">
          <cell r="A5664">
            <v>983407</v>
          </cell>
          <cell r="B5664" t="str">
            <v>JIM BEAM DEVILS CT750ML</v>
          </cell>
        </row>
        <row r="5665">
          <cell r="A5665">
            <v>848925</v>
          </cell>
          <cell r="B5665" t="str">
            <v>JIM BEAM PCH BRBN 750ML</v>
          </cell>
        </row>
        <row r="5666">
          <cell r="A5666">
            <v>907662</v>
          </cell>
          <cell r="B5666" t="str">
            <v>JIM BEAM VN BRBN750ML</v>
          </cell>
        </row>
        <row r="5667">
          <cell r="A5667">
            <v>567807</v>
          </cell>
          <cell r="B5667" t="str">
            <v>JIM BEAN BOURBON LGNDS</v>
          </cell>
        </row>
        <row r="5668">
          <cell r="A5668">
            <v>908717</v>
          </cell>
          <cell r="B5668" t="str">
            <v>JIM BM BLCK BRBN 750ML</v>
          </cell>
        </row>
        <row r="5669">
          <cell r="A5669">
            <v>565940</v>
          </cell>
          <cell r="B5669" t="str">
            <v>JK SCRMPY ORG CIDER 22Z</v>
          </cell>
        </row>
        <row r="5670">
          <cell r="A5670">
            <v>964638</v>
          </cell>
          <cell r="B5670" t="str">
            <v>JLBRK FEED THE MNKY 6PK</v>
          </cell>
        </row>
        <row r="5671">
          <cell r="A5671">
            <v>964639</v>
          </cell>
          <cell r="B5671" t="str">
            <v>JLBRK PR RGHTS IPA 6PK</v>
          </cell>
        </row>
        <row r="5672">
          <cell r="A5672">
            <v>506882</v>
          </cell>
          <cell r="B5672" t="str">
            <v>JLLYBN CABERNET 750ML</v>
          </cell>
        </row>
        <row r="5673">
          <cell r="A5673">
            <v>506883</v>
          </cell>
          <cell r="B5673" t="str">
            <v>JLLYBN CHARDONNAY 750ML</v>
          </cell>
        </row>
        <row r="5674">
          <cell r="A5674">
            <v>506880</v>
          </cell>
          <cell r="B5674" t="str">
            <v>JLLYBN MERLOT 750ML</v>
          </cell>
        </row>
        <row r="5675">
          <cell r="A5675">
            <v>506881</v>
          </cell>
          <cell r="B5675" t="str">
            <v>JLLYBN MOSCATO 750ML</v>
          </cell>
        </row>
        <row r="5676">
          <cell r="A5676">
            <v>506879</v>
          </cell>
          <cell r="B5676" t="str">
            <v>JLLYBN MOSCTO RSE 750ML</v>
          </cell>
        </row>
        <row r="5677">
          <cell r="A5677">
            <v>180872</v>
          </cell>
          <cell r="B5677" t="str">
            <v>JLOHR CAB SAUV 8785</v>
          </cell>
        </row>
        <row r="5678">
          <cell r="A5678">
            <v>180873</v>
          </cell>
          <cell r="B5678" t="str">
            <v>JLOHR CHARD 5539</v>
          </cell>
        </row>
        <row r="5679">
          <cell r="A5679">
            <v>536767</v>
          </cell>
          <cell r="B5679" t="str">
            <v>JLYJR RED BLND CALI 750</v>
          </cell>
        </row>
        <row r="5680">
          <cell r="A5680">
            <v>512251</v>
          </cell>
          <cell r="B5680" t="str">
            <v>JM CRCHT LOR 2018 750ML</v>
          </cell>
        </row>
        <row r="5681">
          <cell r="A5681">
            <v>570519</v>
          </cell>
          <cell r="B5681" t="str">
            <v>JM FNSC VNH VERDE 750ML</v>
          </cell>
        </row>
        <row r="5682">
          <cell r="A5682">
            <v>604757</v>
          </cell>
          <cell r="B5682" t="str">
            <v>JOE 2 GO P GRIG 375ML C</v>
          </cell>
        </row>
        <row r="5683">
          <cell r="A5683">
            <v>604756</v>
          </cell>
          <cell r="B5683" t="str">
            <v>JOE 2 GO ROSE 375ML C</v>
          </cell>
        </row>
        <row r="5684">
          <cell r="A5684">
            <v>813013</v>
          </cell>
          <cell r="B5684" t="str">
            <v>JOE PINOT GRIGIO 750ML</v>
          </cell>
        </row>
        <row r="5685">
          <cell r="A5685">
            <v>567688</v>
          </cell>
          <cell r="B5685" t="str">
            <v>JOE PINOT NOIR 750ML</v>
          </cell>
        </row>
        <row r="5686">
          <cell r="A5686">
            <v>511778</v>
          </cell>
          <cell r="B5686" t="str">
            <v>JOE TO GO PNT NR 375ML</v>
          </cell>
        </row>
        <row r="5687">
          <cell r="A5687">
            <v>829988</v>
          </cell>
          <cell r="B5687" t="str">
            <v>JOEL GOTT CAL PNR 750ML</v>
          </cell>
        </row>
        <row r="5688">
          <cell r="A5688">
            <v>906617</v>
          </cell>
          <cell r="B5688" t="str">
            <v>JOEL GOTT CHARD 750</v>
          </cell>
        </row>
        <row r="5689">
          <cell r="A5689">
            <v>906617</v>
          </cell>
          <cell r="B5689" t="str">
            <v>JOEL GOTT CHARD 750</v>
          </cell>
        </row>
        <row r="5690">
          <cell r="A5690">
            <v>906617</v>
          </cell>
          <cell r="B5690" t="str">
            <v>JOEL GOTT CHARD 750</v>
          </cell>
        </row>
        <row r="5691">
          <cell r="A5691">
            <v>528558</v>
          </cell>
          <cell r="B5691" t="str">
            <v>JOEL GOTT CHARD 750ML</v>
          </cell>
        </row>
        <row r="5692">
          <cell r="A5692">
            <v>911280</v>
          </cell>
          <cell r="B5692" t="str">
            <v>JOEL GOTT GRNACHE 750ML</v>
          </cell>
        </row>
        <row r="5693">
          <cell r="A5693">
            <v>911279</v>
          </cell>
          <cell r="B5693" t="str">
            <v>JOEL GOTT GRNCH RSE750M</v>
          </cell>
        </row>
        <row r="5694">
          <cell r="A5694">
            <v>906581</v>
          </cell>
          <cell r="B5694" t="str">
            <v>JOEL GOTT MERLOT 750ML</v>
          </cell>
        </row>
        <row r="5695">
          <cell r="A5695">
            <v>911278</v>
          </cell>
          <cell r="B5695" t="str">
            <v>JOEL GOTT OR PINOT 750M</v>
          </cell>
        </row>
        <row r="5696">
          <cell r="A5696">
            <v>606823</v>
          </cell>
          <cell r="B5696" t="str">
            <v>JOEL GOTT RED WINE750ML</v>
          </cell>
        </row>
        <row r="5697">
          <cell r="A5697">
            <v>906582</v>
          </cell>
          <cell r="B5697" t="str">
            <v>JOEL GOTT ZINFANDEL 750</v>
          </cell>
        </row>
        <row r="5698">
          <cell r="A5698">
            <v>503439</v>
          </cell>
          <cell r="B5698" t="str">
            <v>JOEL GT CA PL RED 750ML</v>
          </cell>
        </row>
        <row r="5699">
          <cell r="A5699">
            <v>537262</v>
          </cell>
          <cell r="B5699" t="str">
            <v>JOELGOTT CAB SAUV KEG</v>
          </cell>
        </row>
        <row r="5700">
          <cell r="A5700">
            <v>509883</v>
          </cell>
          <cell r="B5700" t="str">
            <v>JOHN BARR SCOTCH 25.4FZ</v>
          </cell>
        </row>
        <row r="5701">
          <cell r="A5701">
            <v>927918</v>
          </cell>
          <cell r="B5701" t="str">
            <v>JOHN JAMESON IRISH 750M</v>
          </cell>
        </row>
        <row r="5702">
          <cell r="A5702">
            <v>559597</v>
          </cell>
          <cell r="B5702" t="str">
            <v>JOHN WLKR BL SCTWH25.3Z</v>
          </cell>
        </row>
        <row r="5703">
          <cell r="A5703">
            <v>506040</v>
          </cell>
          <cell r="B5703" t="str">
            <v>JOHNNIE WALKER RED 1.75</v>
          </cell>
        </row>
        <row r="5704">
          <cell r="A5704">
            <v>559568</v>
          </cell>
          <cell r="B5704" t="str">
            <v>JOHNNIEWLK BLK BSW59.1Z</v>
          </cell>
        </row>
        <row r="5705">
          <cell r="A5705">
            <v>567860</v>
          </cell>
          <cell r="B5705" t="str">
            <v>JOHNNY Q PTIE SRH 750ML</v>
          </cell>
        </row>
        <row r="5706">
          <cell r="A5706">
            <v>567755</v>
          </cell>
          <cell r="B5706" t="str">
            <v>JOHNY Q SHIRZ 750ML</v>
          </cell>
        </row>
        <row r="5707">
          <cell r="A5707">
            <v>701433</v>
          </cell>
          <cell r="B5707" t="str">
            <v>JOIA SPRK COSMO 4P 12Z</v>
          </cell>
        </row>
        <row r="5708">
          <cell r="A5708">
            <v>701437</v>
          </cell>
          <cell r="B5708" t="str">
            <v>JOIA SPRK GRYHND 4P 12Z</v>
          </cell>
        </row>
        <row r="5709">
          <cell r="A5709">
            <v>701435</v>
          </cell>
          <cell r="B5709" t="str">
            <v>JOIA SPRK MULE 4P 12Z</v>
          </cell>
        </row>
        <row r="5710">
          <cell r="A5710">
            <v>503642</v>
          </cell>
          <cell r="B5710" t="str">
            <v>JOLIESS CAB SAV 750ML</v>
          </cell>
        </row>
        <row r="5711">
          <cell r="A5711">
            <v>503647</v>
          </cell>
          <cell r="B5711" t="str">
            <v>JOLIESS CHARDONNAY750ML</v>
          </cell>
        </row>
        <row r="5712">
          <cell r="A5712">
            <v>503670</v>
          </cell>
          <cell r="B5712" t="str">
            <v>JOLIESS PNT NOIR 750ML</v>
          </cell>
        </row>
        <row r="5713">
          <cell r="A5713">
            <v>724036</v>
          </cell>
          <cell r="B5713" t="str">
            <v>JORDAN CABRNT SAUV 2013</v>
          </cell>
        </row>
        <row r="5714">
          <cell r="A5714">
            <v>688565</v>
          </cell>
          <cell r="B5714" t="str">
            <v>JORDAN CBRNT ALXNDR 750</v>
          </cell>
        </row>
        <row r="5715">
          <cell r="A5715">
            <v>653849</v>
          </cell>
          <cell r="B5715" t="str">
            <v>JORDAN CHARDONNAY 750ML</v>
          </cell>
        </row>
        <row r="5716">
          <cell r="A5716">
            <v>925693</v>
          </cell>
          <cell r="B5716" t="str">
            <v>JOS CRVO MARG MINI 4PK</v>
          </cell>
        </row>
        <row r="5717">
          <cell r="A5717">
            <v>925693</v>
          </cell>
          <cell r="B5717" t="str">
            <v>JOS CRVO MARG MINI 4PK</v>
          </cell>
        </row>
        <row r="5718">
          <cell r="A5718">
            <v>624487</v>
          </cell>
          <cell r="B5718" t="str">
            <v>JOS DRO BU NOVEAU 750ML</v>
          </cell>
        </row>
        <row r="5719">
          <cell r="A5719">
            <v>596644</v>
          </cell>
          <cell r="B5719" t="str">
            <v>JOS PHELPS CAB 750ML</v>
          </cell>
        </row>
        <row r="5720">
          <cell r="A5720">
            <v>616139</v>
          </cell>
          <cell r="B5720" t="str">
            <v>JOS PHELPS CHARD 750ML</v>
          </cell>
        </row>
        <row r="5721">
          <cell r="A5721">
            <v>614356</v>
          </cell>
          <cell r="B5721" t="str">
            <v>JOS PHELPS PNT NR 750ML</v>
          </cell>
        </row>
        <row r="5722">
          <cell r="A5722">
            <v>627642</v>
          </cell>
          <cell r="B5722" t="str">
            <v>JOSE CRVO R GLD RS25.4Z</v>
          </cell>
        </row>
        <row r="5723">
          <cell r="A5723">
            <v>627641</v>
          </cell>
          <cell r="B5723" t="str">
            <v>JOSE CRVO RT W BRY25.4Z</v>
          </cell>
        </row>
        <row r="5724">
          <cell r="A5724">
            <v>548933</v>
          </cell>
          <cell r="B5724" t="str">
            <v>JOSE CUERVO ESP GLD375M</v>
          </cell>
        </row>
        <row r="5725">
          <cell r="A5725">
            <v>548933</v>
          </cell>
          <cell r="B5725" t="str">
            <v>JOSE CUERVO ESP GLD375M</v>
          </cell>
        </row>
        <row r="5726">
          <cell r="A5726">
            <v>927965</v>
          </cell>
          <cell r="B5726" t="str">
            <v>JOSE CUERVO GOLD 1 LTR</v>
          </cell>
        </row>
        <row r="5727">
          <cell r="A5727">
            <v>928869</v>
          </cell>
          <cell r="B5727" t="str">
            <v>JOSE CUERVO GOLD 1.75 L</v>
          </cell>
        </row>
        <row r="5728">
          <cell r="A5728">
            <v>636347</v>
          </cell>
          <cell r="B5728" t="str">
            <v>JOSE CUERVO GOLD 1.75L</v>
          </cell>
        </row>
        <row r="5729">
          <cell r="A5729">
            <v>636341</v>
          </cell>
          <cell r="B5729" t="str">
            <v>JOSE CUERVO GOLD 1L</v>
          </cell>
        </row>
        <row r="5730">
          <cell r="A5730">
            <v>927950</v>
          </cell>
          <cell r="B5730" t="str">
            <v>JOSE CUERVO GOLD 750ML</v>
          </cell>
        </row>
        <row r="5731">
          <cell r="A5731">
            <v>636349</v>
          </cell>
          <cell r="B5731" t="str">
            <v>JOSE CUERVO GOLD 750ML</v>
          </cell>
        </row>
        <row r="5732">
          <cell r="A5732">
            <v>636350</v>
          </cell>
          <cell r="B5732" t="str">
            <v>JOSE CUERVO SILVER 1.75</v>
          </cell>
        </row>
        <row r="5733">
          <cell r="A5733">
            <v>548875</v>
          </cell>
          <cell r="B5733" t="str">
            <v>JOSE CUERVO SILVER 375M</v>
          </cell>
        </row>
        <row r="5734">
          <cell r="A5734">
            <v>548875</v>
          </cell>
          <cell r="B5734" t="str">
            <v>JOSE CUERVO SILVER 375M</v>
          </cell>
        </row>
        <row r="5735">
          <cell r="A5735">
            <v>636348</v>
          </cell>
          <cell r="B5735" t="str">
            <v>JOSE CUERVO SILVER 750M</v>
          </cell>
        </row>
        <row r="5736">
          <cell r="A5736">
            <v>557951</v>
          </cell>
          <cell r="B5736" t="str">
            <v>JOSE CUERVO SILVR 1.75L</v>
          </cell>
        </row>
        <row r="5737">
          <cell r="A5737">
            <v>557950</v>
          </cell>
          <cell r="B5737" t="str">
            <v>JOSE CUERVO SILVR 750ML</v>
          </cell>
        </row>
        <row r="5738">
          <cell r="A5738">
            <v>906586</v>
          </cell>
          <cell r="B5738" t="str">
            <v>JOSEPH CARR CABERNT 750</v>
          </cell>
        </row>
        <row r="5739">
          <cell r="A5739">
            <v>537650</v>
          </cell>
          <cell r="B5739" t="str">
            <v>JOSH BB CAB SAV 750ML</v>
          </cell>
        </row>
        <row r="5740">
          <cell r="A5740">
            <v>537285</v>
          </cell>
          <cell r="B5740" t="str">
            <v>JOSH CAB SAUV RES 750ML</v>
          </cell>
        </row>
        <row r="5741">
          <cell r="A5741">
            <v>567720</v>
          </cell>
          <cell r="B5741" t="str">
            <v>JOSH CAB SAV 375ML B</v>
          </cell>
        </row>
        <row r="5742">
          <cell r="A5742">
            <v>512133</v>
          </cell>
          <cell r="B5742" t="str">
            <v>JOSH CAB SAV OGLR 750ML</v>
          </cell>
        </row>
        <row r="5743">
          <cell r="A5743">
            <v>180876</v>
          </cell>
          <cell r="B5743" t="str">
            <v>JOSH CABSAUV      6516</v>
          </cell>
        </row>
        <row r="5744">
          <cell r="A5744">
            <v>180877</v>
          </cell>
          <cell r="B5744" t="str">
            <v>JOSH CHARD         5008</v>
          </cell>
        </row>
        <row r="5745">
          <cell r="A5745">
            <v>512311</v>
          </cell>
          <cell r="B5745" t="str">
            <v>JOSH CHARD 2P 1.5L</v>
          </cell>
        </row>
        <row r="5746">
          <cell r="A5746">
            <v>567715</v>
          </cell>
          <cell r="B5746" t="str">
            <v>JOSH CHARDONNAY 375ML</v>
          </cell>
        </row>
        <row r="5747">
          <cell r="A5747">
            <v>180878</v>
          </cell>
          <cell r="B5747" t="str">
            <v>JOSH MERLOT        8417</v>
          </cell>
        </row>
        <row r="5748">
          <cell r="A5748">
            <v>180879</v>
          </cell>
          <cell r="B5748" t="str">
            <v>JOSH PINOT NOIR    7652</v>
          </cell>
        </row>
        <row r="5749">
          <cell r="A5749">
            <v>523960</v>
          </cell>
          <cell r="B5749" t="str">
            <v>JOSH PNT GRIS CV 750ML</v>
          </cell>
        </row>
        <row r="5750">
          <cell r="A5750">
            <v>585760</v>
          </cell>
          <cell r="B5750" t="str">
            <v>JOSH PROSECCO 750ML</v>
          </cell>
        </row>
        <row r="5751">
          <cell r="A5751">
            <v>180880</v>
          </cell>
          <cell r="B5751" t="str">
            <v>JOSH RED           8416</v>
          </cell>
        </row>
        <row r="5752">
          <cell r="A5752">
            <v>180881</v>
          </cell>
          <cell r="B5752" t="str">
            <v>JOSH ROSE          2072</v>
          </cell>
        </row>
        <row r="5753">
          <cell r="A5753">
            <v>512312</v>
          </cell>
          <cell r="B5753" t="str">
            <v>JOSH ROSE 2P 1.5L</v>
          </cell>
        </row>
        <row r="5754">
          <cell r="A5754">
            <v>180882</v>
          </cell>
          <cell r="B5754" t="str">
            <v>JOSH SAUV BLNC     8427</v>
          </cell>
        </row>
        <row r="5755">
          <cell r="A5755">
            <v>902407</v>
          </cell>
          <cell r="B5755" t="str">
            <v>JOSN NRTH CST CAB 750</v>
          </cell>
        </row>
        <row r="5756">
          <cell r="A5756">
            <v>903235</v>
          </cell>
          <cell r="B5756" t="str">
            <v>JS CRVO BRY PNCH 59.17Z</v>
          </cell>
        </row>
        <row r="5757">
          <cell r="A5757">
            <v>903235</v>
          </cell>
          <cell r="B5757" t="str">
            <v>JS CRVO BRY PNCH 59.17Z</v>
          </cell>
        </row>
        <row r="5758">
          <cell r="A5758">
            <v>903348</v>
          </cell>
          <cell r="B5758" t="str">
            <v>JS CRVO CNUT PAP 59.17Z</v>
          </cell>
        </row>
        <row r="5759">
          <cell r="A5759">
            <v>903348</v>
          </cell>
          <cell r="B5759" t="str">
            <v>JS CRVO CNUT PAP 59.17Z</v>
          </cell>
        </row>
        <row r="5760">
          <cell r="A5760">
            <v>903234</v>
          </cell>
          <cell r="B5760" t="str">
            <v>JS CRVO GLD GRFR 59.17Z</v>
          </cell>
        </row>
        <row r="5761">
          <cell r="A5761">
            <v>903234</v>
          </cell>
          <cell r="B5761" t="str">
            <v>JS CRVO GLD GRFR 59.17Z</v>
          </cell>
        </row>
        <row r="5762">
          <cell r="A5762">
            <v>903233</v>
          </cell>
          <cell r="B5762" t="str">
            <v>JS CRVO GLD HNYD 59.17Z</v>
          </cell>
        </row>
        <row r="5763">
          <cell r="A5763">
            <v>903233</v>
          </cell>
          <cell r="B5763" t="str">
            <v>JS CRVO GLD HNYD 59.17Z</v>
          </cell>
        </row>
        <row r="5764">
          <cell r="A5764">
            <v>903240</v>
          </cell>
          <cell r="B5764" t="str">
            <v>JS CRVO GLD ROSE 59.17Z</v>
          </cell>
        </row>
        <row r="5765">
          <cell r="A5765">
            <v>903240</v>
          </cell>
          <cell r="B5765" t="str">
            <v>JS CRVO GLD ROSE 59.17Z</v>
          </cell>
        </row>
        <row r="5766">
          <cell r="A5766">
            <v>903237</v>
          </cell>
          <cell r="B5766" t="str">
            <v>JS CRVO GOLDEN 59.17Z</v>
          </cell>
        </row>
        <row r="5767">
          <cell r="A5767">
            <v>903237</v>
          </cell>
          <cell r="B5767" t="str">
            <v>JS CRVO GOLDEN 59.17Z</v>
          </cell>
        </row>
        <row r="5768">
          <cell r="A5768">
            <v>903337</v>
          </cell>
          <cell r="B5768" t="str">
            <v>JS CRVO GRF TANG 59.17Z</v>
          </cell>
        </row>
        <row r="5769">
          <cell r="A5769">
            <v>903337</v>
          </cell>
          <cell r="B5769" t="str">
            <v>JS CRVO GRF TANG 59.17Z</v>
          </cell>
        </row>
        <row r="5770">
          <cell r="A5770">
            <v>903334</v>
          </cell>
          <cell r="B5770" t="str">
            <v>JS CRVO LIME 59.17Z</v>
          </cell>
        </row>
        <row r="5771">
          <cell r="A5771">
            <v>903326</v>
          </cell>
          <cell r="B5771" t="str">
            <v>JS CRVO MANGO 59.17Z</v>
          </cell>
        </row>
        <row r="5772">
          <cell r="A5772">
            <v>903326</v>
          </cell>
          <cell r="B5772" t="str">
            <v>JS CRVO MANGO 59.17Z</v>
          </cell>
        </row>
        <row r="5773">
          <cell r="A5773">
            <v>903324</v>
          </cell>
          <cell r="B5773" t="str">
            <v>JS CRVO PEACH 59.17Z</v>
          </cell>
        </row>
        <row r="5774">
          <cell r="A5774">
            <v>903324</v>
          </cell>
          <cell r="B5774" t="str">
            <v>JS CRVO PEACH 59.17Z</v>
          </cell>
        </row>
        <row r="5775">
          <cell r="A5775">
            <v>903241</v>
          </cell>
          <cell r="B5775" t="str">
            <v>JS CRVO PNK LMN 59.17Z</v>
          </cell>
        </row>
        <row r="5776">
          <cell r="A5776">
            <v>903241</v>
          </cell>
          <cell r="B5776" t="str">
            <v>JS CRVO PNK LMN 59.17Z</v>
          </cell>
        </row>
        <row r="5777">
          <cell r="A5777">
            <v>903242</v>
          </cell>
          <cell r="B5777" t="str">
            <v>JS CRVO RED SNGR 59.17Z</v>
          </cell>
        </row>
        <row r="5778">
          <cell r="A5778">
            <v>903242</v>
          </cell>
          <cell r="B5778" t="str">
            <v>JS CRVO RED SNGR 59.17Z</v>
          </cell>
        </row>
        <row r="5779">
          <cell r="A5779">
            <v>903317</v>
          </cell>
          <cell r="B5779" t="str">
            <v>JS CRVO RSPBERRY 59.17Z</v>
          </cell>
        </row>
        <row r="5780">
          <cell r="A5780">
            <v>903317</v>
          </cell>
          <cell r="B5780" t="str">
            <v>JS CRVO RSPBERRY 59.17Z</v>
          </cell>
        </row>
        <row r="5781">
          <cell r="A5781">
            <v>903239</v>
          </cell>
          <cell r="B5781" t="str">
            <v>JS CRVO WH SNGR 59.17Z</v>
          </cell>
        </row>
        <row r="5782">
          <cell r="A5782">
            <v>903239</v>
          </cell>
          <cell r="B5782" t="str">
            <v>JS CRVO WH SNGR 59.17Z</v>
          </cell>
        </row>
        <row r="5783">
          <cell r="A5783">
            <v>903236</v>
          </cell>
          <cell r="B5783" t="str">
            <v>JS CRVO WLD BRY 59.17Z</v>
          </cell>
        </row>
        <row r="5784">
          <cell r="A5784">
            <v>903238</v>
          </cell>
          <cell r="B5784" t="str">
            <v>JS CRVO WTRMELON 59.17Z</v>
          </cell>
        </row>
        <row r="5785">
          <cell r="A5785">
            <v>903238</v>
          </cell>
          <cell r="B5785" t="str">
            <v>JS CRVO WTRMELON 59.17Z</v>
          </cell>
        </row>
        <row r="5786">
          <cell r="A5786">
            <v>921353</v>
          </cell>
          <cell r="B5786" t="str">
            <v>JSH NRTH CR CHARD 750ML</v>
          </cell>
        </row>
        <row r="5787">
          <cell r="A5787">
            <v>522600</v>
          </cell>
          <cell r="B5787" t="str">
            <v>JUANGIL MONASTRELL750ML</v>
          </cell>
        </row>
        <row r="5788">
          <cell r="A5788">
            <v>567754</v>
          </cell>
          <cell r="B5788" t="str">
            <v>JUGGERNAUT CAB 750ML</v>
          </cell>
        </row>
        <row r="5789">
          <cell r="A5789">
            <v>816961</v>
          </cell>
          <cell r="B5789" t="str">
            <v>JULIAS DAZZLE 750</v>
          </cell>
        </row>
        <row r="5790">
          <cell r="A5790">
            <v>916986</v>
          </cell>
          <cell r="B5790" t="str">
            <v>JULIETTE ROSE 750ML</v>
          </cell>
        </row>
        <row r="5791">
          <cell r="A5791">
            <v>620876</v>
          </cell>
          <cell r="B5791" t="str">
            <v>JUSTIN CABERNET 750ML</v>
          </cell>
        </row>
        <row r="5792">
          <cell r="A5792">
            <v>620875</v>
          </cell>
          <cell r="B5792" t="str">
            <v>JUSTIN SAV BLNC 750ML</v>
          </cell>
        </row>
        <row r="5793">
          <cell r="A5793">
            <v>537257</v>
          </cell>
          <cell r="B5793" t="str">
            <v>JVYRDSP GRIS KEG</v>
          </cell>
        </row>
        <row r="5794">
          <cell r="A5794">
            <v>570186</v>
          </cell>
          <cell r="B5794" t="str">
            <v>JW MORRIS CHARD 1.5L</v>
          </cell>
        </row>
        <row r="5795">
          <cell r="A5795">
            <v>533942</v>
          </cell>
          <cell r="B5795" t="str">
            <v>JWDNDE HNYBRWN 12BSGL</v>
          </cell>
        </row>
        <row r="5796">
          <cell r="A5796">
            <v>537839</v>
          </cell>
          <cell r="B5796" t="str">
            <v>K CRFRD ROSE 2C250ML</v>
          </cell>
        </row>
        <row r="5797">
          <cell r="A5797">
            <v>537838</v>
          </cell>
          <cell r="B5797" t="str">
            <v>K CRFRD SAV BLNC2C250ML</v>
          </cell>
        </row>
        <row r="5798">
          <cell r="A5798">
            <v>190300</v>
          </cell>
          <cell r="B5798" t="str">
            <v>K CRWFRD ROSE 2474</v>
          </cell>
        </row>
        <row r="5799">
          <cell r="A5799">
            <v>221198</v>
          </cell>
          <cell r="B5799" t="str">
            <v>K CRWFRD SAUV BLNC 4743</v>
          </cell>
        </row>
        <row r="5800">
          <cell r="A5800">
            <v>634645</v>
          </cell>
          <cell r="B5800" t="str">
            <v>K J  RED BLEND 750ML</v>
          </cell>
        </row>
        <row r="5801">
          <cell r="A5801">
            <v>634645</v>
          </cell>
          <cell r="B5801" t="str">
            <v>K J  RED BLEND 750ML</v>
          </cell>
        </row>
        <row r="5802">
          <cell r="A5802">
            <v>955128</v>
          </cell>
          <cell r="B5802" t="str">
            <v>K J  RSV CABERNET 750ML</v>
          </cell>
        </row>
        <row r="5803">
          <cell r="A5803">
            <v>542183</v>
          </cell>
          <cell r="B5803" t="str">
            <v>K J AVANT CHARD 750ML</v>
          </cell>
        </row>
        <row r="5804">
          <cell r="A5804">
            <v>863207</v>
          </cell>
          <cell r="B5804" t="str">
            <v>K J AVANT RED BLND 750M</v>
          </cell>
        </row>
        <row r="5805">
          <cell r="A5805">
            <v>906614</v>
          </cell>
          <cell r="B5805" t="str">
            <v>K J AVANT SAUV BLNC 750</v>
          </cell>
        </row>
        <row r="5806">
          <cell r="A5806">
            <v>906721</v>
          </cell>
          <cell r="B5806" t="str">
            <v>K J CHARDONNAY 2PK</v>
          </cell>
        </row>
        <row r="5807">
          <cell r="A5807">
            <v>906721</v>
          </cell>
          <cell r="B5807" t="str">
            <v>K J CHARDONNAY 2PK</v>
          </cell>
        </row>
        <row r="5808">
          <cell r="A5808">
            <v>935284</v>
          </cell>
          <cell r="B5808" t="str">
            <v>K J RIESLNG 750ML</v>
          </cell>
        </row>
        <row r="5809">
          <cell r="A5809">
            <v>911307</v>
          </cell>
          <cell r="B5809" t="str">
            <v>K J ROSE VINTNERS 750ML</v>
          </cell>
        </row>
        <row r="5810">
          <cell r="A5810">
            <v>993787</v>
          </cell>
          <cell r="B5810" t="str">
            <v>K J VR SYRAH 750ML</v>
          </cell>
        </row>
        <row r="5811">
          <cell r="A5811">
            <v>688620</v>
          </cell>
          <cell r="B5811" t="str">
            <v>K SYRAH MTR CITY KTY750</v>
          </cell>
        </row>
        <row r="5812">
          <cell r="A5812">
            <v>926111</v>
          </cell>
          <cell r="B5812" t="str">
            <v>KAHLUA 1.75LTR</v>
          </cell>
        </row>
        <row r="5813">
          <cell r="A5813">
            <v>926112</v>
          </cell>
          <cell r="B5813" t="str">
            <v>KAHLUA 750ML</v>
          </cell>
        </row>
        <row r="5814">
          <cell r="A5814">
            <v>921067</v>
          </cell>
          <cell r="B5814" t="str">
            <v>KAHLUA COFFEE 1LT</v>
          </cell>
        </row>
        <row r="5815">
          <cell r="A5815">
            <v>548876</v>
          </cell>
          <cell r="B5815" t="str">
            <v>KAHLUA COFFEE LQR 375M</v>
          </cell>
        </row>
        <row r="5816">
          <cell r="A5816">
            <v>991789</v>
          </cell>
          <cell r="B5816" t="str">
            <v>KAHLUA FR VANILLA 750ML</v>
          </cell>
        </row>
        <row r="5817">
          <cell r="A5817">
            <v>991792</v>
          </cell>
          <cell r="B5817" t="str">
            <v>KAHLUA HAZELNUT 750</v>
          </cell>
        </row>
        <row r="5818">
          <cell r="A5818">
            <v>991788</v>
          </cell>
          <cell r="B5818" t="str">
            <v>KAHLUA MOCHA 750ML</v>
          </cell>
        </row>
        <row r="5819">
          <cell r="A5819">
            <v>979947</v>
          </cell>
          <cell r="B5819" t="str">
            <v>KAHLUA MUDSLDE 4P 27.1Z</v>
          </cell>
        </row>
        <row r="5820">
          <cell r="A5820">
            <v>972017</v>
          </cell>
          <cell r="B5820" t="str">
            <v>KAHLUA MUDSLIDE 1.75 LT</v>
          </cell>
        </row>
        <row r="5821">
          <cell r="A5821">
            <v>501673</v>
          </cell>
          <cell r="B5821" t="str">
            <v>KAHLUA RSP WHT RSN 1.75</v>
          </cell>
        </row>
        <row r="5822">
          <cell r="A5822">
            <v>840194</v>
          </cell>
          <cell r="B5822" t="str">
            <v>KAHLUA SLTD CARAMEL750M</v>
          </cell>
        </row>
        <row r="5823">
          <cell r="A5823">
            <v>992529</v>
          </cell>
          <cell r="B5823" t="str">
            <v>KAHLUA WHITE RUS 1.75LT</v>
          </cell>
        </row>
        <row r="5824">
          <cell r="A5824">
            <v>979948</v>
          </cell>
          <cell r="B5824" t="str">
            <v>KAHLUA WHT RUS 4P 27.1Z</v>
          </cell>
        </row>
        <row r="5825">
          <cell r="A5825">
            <v>811296</v>
          </cell>
          <cell r="B5825" t="str">
            <v>KAHLUA WHT RUSN VNLA4PK</v>
          </cell>
        </row>
        <row r="5826">
          <cell r="A5826">
            <v>992304</v>
          </cell>
          <cell r="B5826" t="str">
            <v>KAHLUA-B52 800 ML.</v>
          </cell>
        </row>
        <row r="5827">
          <cell r="A5827">
            <v>918518</v>
          </cell>
          <cell r="B5827" t="str">
            <v>KALB LT MLT NA 6PK12Z</v>
          </cell>
        </row>
        <row r="5828">
          <cell r="A5828">
            <v>627638</v>
          </cell>
          <cell r="B5828" t="str">
            <v>KAPALI 25.4Z</v>
          </cell>
        </row>
        <row r="5829">
          <cell r="A5829">
            <v>524195</v>
          </cell>
          <cell r="B5829" t="str">
            <v>KASTEEL ROUGE NR11.2Z B</v>
          </cell>
        </row>
        <row r="5830">
          <cell r="A5830">
            <v>625607</v>
          </cell>
          <cell r="B5830" t="str">
            <v>KBW OLD GHST ZIN 750ML</v>
          </cell>
        </row>
        <row r="5831">
          <cell r="A5831">
            <v>535250</v>
          </cell>
          <cell r="B5831" t="str">
            <v>KC KS BRBN WHISKY 375ML</v>
          </cell>
        </row>
        <row r="5832">
          <cell r="A5832">
            <v>535248</v>
          </cell>
          <cell r="B5832" t="str">
            <v>KC KS BRBN WHISKY KIT</v>
          </cell>
        </row>
        <row r="5833">
          <cell r="A5833">
            <v>636325</v>
          </cell>
          <cell r="B5833" t="str">
            <v>KCCO GOLD 6PK 12Z B</v>
          </cell>
        </row>
        <row r="5834">
          <cell r="A5834">
            <v>567482</v>
          </cell>
          <cell r="B5834" t="str">
            <v>KCRWFRD SAVBLNC SP375ML</v>
          </cell>
        </row>
        <row r="5835">
          <cell r="A5835">
            <v>608839</v>
          </cell>
          <cell r="B5835" t="str">
            <v>KEDEM CREAM WHITE 750ML</v>
          </cell>
        </row>
        <row r="5836">
          <cell r="A5836">
            <v>616209</v>
          </cell>
          <cell r="B5836" t="str">
            <v>KEDEM PNK CHAMPGN 750ML</v>
          </cell>
        </row>
        <row r="5837">
          <cell r="A5837">
            <v>616205</v>
          </cell>
          <cell r="B5837" t="str">
            <v>KEDEM WHT CHAMPGNE 750</v>
          </cell>
        </row>
        <row r="5838">
          <cell r="A5838">
            <v>647047</v>
          </cell>
          <cell r="B5838" t="str">
            <v>KEEGNS MTHRS MLK 6PK12Z</v>
          </cell>
        </row>
        <row r="5839">
          <cell r="A5839">
            <v>700814</v>
          </cell>
          <cell r="B5839" t="str">
            <v>KEG 1 2 HIGH LIFE</v>
          </cell>
        </row>
        <row r="5840">
          <cell r="A5840">
            <v>710783</v>
          </cell>
          <cell r="B5840" t="str">
            <v>KEG 1 2 LITE</v>
          </cell>
        </row>
        <row r="5841">
          <cell r="A5841">
            <v>87220</v>
          </cell>
          <cell r="B5841" t="str">
            <v>KEG DEPOSIT</v>
          </cell>
        </row>
        <row r="5842">
          <cell r="A5842">
            <v>588974</v>
          </cell>
          <cell r="B5842" t="str">
            <v>KELLY HARD CIDER 6P 12Z</v>
          </cell>
        </row>
        <row r="5843">
          <cell r="A5843">
            <v>661960</v>
          </cell>
          <cell r="B5843" t="str">
            <v>KELSO LAGER 6PK 12Z C</v>
          </cell>
        </row>
        <row r="5844">
          <cell r="A5844">
            <v>661950</v>
          </cell>
          <cell r="B5844" t="str">
            <v>KELSO PILSNER 6PK 12Z C</v>
          </cell>
        </row>
        <row r="5845">
          <cell r="A5845">
            <v>811323</v>
          </cell>
          <cell r="B5845" t="str">
            <v>KEN JACK SUM WHITE 750M</v>
          </cell>
        </row>
        <row r="5846">
          <cell r="A5846">
            <v>939662</v>
          </cell>
          <cell r="B5846" t="str">
            <v>KEN JACK VR CHARD 12PK</v>
          </cell>
        </row>
        <row r="5847">
          <cell r="A5847">
            <v>927566</v>
          </cell>
          <cell r="B5847" t="str">
            <v>KEN JACK VR ZIN 750ML</v>
          </cell>
        </row>
        <row r="5848">
          <cell r="A5848">
            <v>599776</v>
          </cell>
          <cell r="B5848" t="str">
            <v>KENDAL JCK RSV MER750ML</v>
          </cell>
        </row>
        <row r="5849">
          <cell r="A5849">
            <v>670640</v>
          </cell>
          <cell r="B5849" t="str">
            <v>KENTUCKY BRBN ALE 4P12Z</v>
          </cell>
        </row>
        <row r="5850">
          <cell r="A5850">
            <v>524148</v>
          </cell>
          <cell r="B5850" t="str">
            <v>KENTUCKY PMPKN ALE4P12Z</v>
          </cell>
        </row>
        <row r="5851">
          <cell r="A5851">
            <v>906694</v>
          </cell>
          <cell r="B5851" t="str">
            <v>KENWD 6 RIDGE CHARD 750</v>
          </cell>
        </row>
        <row r="5852">
          <cell r="A5852">
            <v>911282</v>
          </cell>
          <cell r="B5852" t="str">
            <v>KENWD RR VLY P NOIR750M</v>
          </cell>
        </row>
        <row r="5853">
          <cell r="A5853">
            <v>936674</v>
          </cell>
          <cell r="B5853" t="str">
            <v>KENWD SON CABERNET 750M</v>
          </cell>
        </row>
        <row r="5854">
          <cell r="A5854">
            <v>905479</v>
          </cell>
          <cell r="B5854" t="str">
            <v>KENWD SON MERLOT 750ML</v>
          </cell>
        </row>
        <row r="5855">
          <cell r="A5855">
            <v>625665</v>
          </cell>
          <cell r="B5855" t="str">
            <v>KENWOOD CAB SV 750ML</v>
          </cell>
        </row>
        <row r="5856">
          <cell r="A5856">
            <v>922501</v>
          </cell>
          <cell r="B5856" t="str">
            <v>KENWOOD SAUV BLANC 750M</v>
          </cell>
        </row>
        <row r="5857">
          <cell r="A5857">
            <v>580706</v>
          </cell>
          <cell r="B5857" t="str">
            <v>KENWOOD ZINFANDEL 750M</v>
          </cell>
        </row>
        <row r="5858">
          <cell r="A5858">
            <v>636614</v>
          </cell>
          <cell r="B5858" t="str">
            <v>KESSER HARMONY 750ML</v>
          </cell>
        </row>
        <row r="5859">
          <cell r="A5859">
            <v>636613</v>
          </cell>
          <cell r="B5859" t="str">
            <v>KESSER MELODY 750ML</v>
          </cell>
        </row>
        <row r="5860">
          <cell r="A5860">
            <v>636615</v>
          </cell>
          <cell r="B5860" t="str">
            <v>KESSER MEVUSHAL 750ML</v>
          </cell>
        </row>
        <row r="5861">
          <cell r="A5861">
            <v>917799</v>
          </cell>
          <cell r="B5861" t="str">
            <v>KETEL 1 VODKA 25.4Z</v>
          </cell>
        </row>
        <row r="5862">
          <cell r="A5862">
            <v>971718</v>
          </cell>
          <cell r="B5862" t="str">
            <v>KETEL 1 VODKA 59.15Z</v>
          </cell>
        </row>
        <row r="5863">
          <cell r="A5863">
            <v>609639</v>
          </cell>
          <cell r="B5863" t="str">
            <v>KETEL ONE CITROEN VODKA</v>
          </cell>
        </row>
        <row r="5864">
          <cell r="A5864">
            <v>944541</v>
          </cell>
          <cell r="B5864" t="str">
            <v>KETEL ONE-CITRON 750 ML</v>
          </cell>
        </row>
        <row r="5865">
          <cell r="A5865">
            <v>559570</v>
          </cell>
          <cell r="B5865" t="str">
            <v>KETELONE BTN CCMT25.3Z</v>
          </cell>
        </row>
        <row r="5866">
          <cell r="A5866">
            <v>567713</v>
          </cell>
          <cell r="B5866" t="str">
            <v>KEY BRWNG CHPK CMN6C12Z</v>
          </cell>
        </row>
        <row r="5867">
          <cell r="A5867">
            <v>567708</v>
          </cell>
          <cell r="B5867" t="str">
            <v>KEY BRWNG PSTV MA 6C16Z</v>
          </cell>
        </row>
        <row r="5868">
          <cell r="A5868">
            <v>536828</v>
          </cell>
          <cell r="B5868" t="str">
            <v>KEYSTN KEYLTFL 12P12Z C</v>
          </cell>
        </row>
        <row r="5869">
          <cell r="A5869">
            <v>536829</v>
          </cell>
          <cell r="B5869" t="str">
            <v>KEYSTN KEYLTFL 30P12Z C</v>
          </cell>
        </row>
        <row r="5870">
          <cell r="A5870">
            <v>900372</v>
          </cell>
          <cell r="B5870" t="str">
            <v>KEYSTN LT 12PK 12Z</v>
          </cell>
        </row>
        <row r="5871">
          <cell r="A5871">
            <v>932249</v>
          </cell>
          <cell r="B5871" t="str">
            <v>KEYSTONE ICE 12P 12Z CA</v>
          </cell>
        </row>
        <row r="5872">
          <cell r="A5872">
            <v>688595</v>
          </cell>
          <cell r="B5872" t="str">
            <v>KEYSTONE ICE 15PK12ZC</v>
          </cell>
        </row>
        <row r="5873">
          <cell r="A5873">
            <v>710191</v>
          </cell>
          <cell r="B5873" t="str">
            <v>KEYSTONE ICE 24OZ CAN</v>
          </cell>
        </row>
        <row r="5874">
          <cell r="A5874">
            <v>950596</v>
          </cell>
          <cell r="B5874" t="str">
            <v>KEYSTONE ICE 30P 12Z CN</v>
          </cell>
        </row>
        <row r="5875">
          <cell r="A5875">
            <v>742707</v>
          </cell>
          <cell r="B5875" t="str">
            <v>KEYSTONE ICE 40OZ BTL</v>
          </cell>
        </row>
        <row r="5876">
          <cell r="A5876">
            <v>686488</v>
          </cell>
          <cell r="B5876" t="str">
            <v>KEYSTONE LGHT 15P 12ZC</v>
          </cell>
        </row>
        <row r="5877">
          <cell r="A5877">
            <v>924891</v>
          </cell>
          <cell r="B5877" t="str">
            <v>KEYSTONE LIGHT 24OZ CAN</v>
          </cell>
        </row>
        <row r="5878">
          <cell r="A5878">
            <v>711561</v>
          </cell>
          <cell r="B5878" t="str">
            <v>KEYSTONE LT 18P 16Z CAN</v>
          </cell>
        </row>
        <row r="5879">
          <cell r="A5879">
            <v>968810</v>
          </cell>
          <cell r="B5879" t="str">
            <v>KEYSTONE LT 30P 12Z CN</v>
          </cell>
        </row>
        <row r="5880">
          <cell r="A5880">
            <v>922801</v>
          </cell>
          <cell r="B5880" t="str">
            <v>KEYSTONE LT 36P 12Z C</v>
          </cell>
        </row>
        <row r="5881">
          <cell r="A5881">
            <v>751571</v>
          </cell>
          <cell r="B5881" t="str">
            <v>KEYSTONE LT. 6 16OZ CAN</v>
          </cell>
        </row>
        <row r="5882">
          <cell r="A5882">
            <v>581885</v>
          </cell>
          <cell r="B5882" t="str">
            <v>KIBO SAKI 180ML</v>
          </cell>
        </row>
        <row r="5883">
          <cell r="A5883">
            <v>711897</v>
          </cell>
          <cell r="B5883" t="str">
            <v>KILLIANS 1 2 KEG</v>
          </cell>
        </row>
        <row r="5884">
          <cell r="A5884">
            <v>936802</v>
          </cell>
          <cell r="B5884" t="str">
            <v>KILLIANS 12PK12Z BTL</v>
          </cell>
        </row>
        <row r="5885">
          <cell r="A5885">
            <v>524507</v>
          </cell>
          <cell r="B5885" t="str">
            <v>KILLIANS RED 12BSGL</v>
          </cell>
        </row>
        <row r="5886">
          <cell r="A5886">
            <v>912503</v>
          </cell>
          <cell r="B5886" t="str">
            <v>KILLIANS RED 6P 12Z BTL</v>
          </cell>
        </row>
        <row r="5887">
          <cell r="A5887">
            <v>647241</v>
          </cell>
          <cell r="B5887" t="str">
            <v>KIM CRWFRD P GRIG  750M</v>
          </cell>
        </row>
        <row r="5888">
          <cell r="A5888">
            <v>647241</v>
          </cell>
          <cell r="B5888" t="str">
            <v>KIM CRWFRD P GRIG  750M</v>
          </cell>
        </row>
        <row r="5889">
          <cell r="A5889">
            <v>541691</v>
          </cell>
          <cell r="B5889" t="str">
            <v>KIM CRWFRD PIN NOIR 750</v>
          </cell>
        </row>
        <row r="5890">
          <cell r="A5890">
            <v>697788</v>
          </cell>
          <cell r="B5890" t="str">
            <v>KIM CRWFRD SB RSV 750ML</v>
          </cell>
        </row>
        <row r="5891">
          <cell r="A5891">
            <v>591156</v>
          </cell>
          <cell r="B5891" t="str">
            <v>KING COBRA 6PK CAN 16Z</v>
          </cell>
        </row>
        <row r="5892">
          <cell r="A5892">
            <v>751195</v>
          </cell>
          <cell r="B5892" t="str">
            <v>KING COBRA LIQUOR 6P</v>
          </cell>
        </row>
        <row r="5893">
          <cell r="A5893">
            <v>924184</v>
          </cell>
          <cell r="B5893" t="str">
            <v>KING COBRA MALT BTL 40Z</v>
          </cell>
        </row>
        <row r="5894">
          <cell r="A5894">
            <v>983400</v>
          </cell>
          <cell r="B5894" t="str">
            <v>KING EST P NOIR 750ML</v>
          </cell>
        </row>
        <row r="5895">
          <cell r="A5895">
            <v>503705</v>
          </cell>
          <cell r="B5895" t="str">
            <v>KINGFISHER LAGER 6PK12Z</v>
          </cell>
        </row>
        <row r="5896">
          <cell r="A5896">
            <v>908472</v>
          </cell>
          <cell r="B5896" t="str">
            <v>KIRIN ICHBN 6PK 12Z</v>
          </cell>
        </row>
        <row r="5897">
          <cell r="A5897">
            <v>524386</v>
          </cell>
          <cell r="B5897" t="str">
            <v>KIRIN ICHIBAN 12BSGL</v>
          </cell>
        </row>
        <row r="5898">
          <cell r="A5898">
            <v>636256</v>
          </cell>
          <cell r="B5898" t="str">
            <v>KIRIN ICHIBAN 25Z CAN</v>
          </cell>
        </row>
        <row r="5899">
          <cell r="A5899">
            <v>567676</v>
          </cell>
          <cell r="B5899" t="str">
            <v>KIRIN LIGHT 6B 12Z</v>
          </cell>
        </row>
        <row r="5900">
          <cell r="A5900">
            <v>180884</v>
          </cell>
          <cell r="B5900" t="str">
            <v>KJ GR CHARD        2826</v>
          </cell>
        </row>
        <row r="5901">
          <cell r="A5901">
            <v>935204</v>
          </cell>
          <cell r="B5901" t="str">
            <v>KJ V.R. MERLOT 98 750ML</v>
          </cell>
        </row>
        <row r="5902">
          <cell r="A5902">
            <v>614584</v>
          </cell>
          <cell r="B5902" t="str">
            <v>KJ VN CAB SV 2016 750ML</v>
          </cell>
        </row>
        <row r="5903">
          <cell r="A5903">
            <v>180883</v>
          </cell>
          <cell r="B5903" t="str">
            <v>KJ VR CAB SAUV     4223</v>
          </cell>
        </row>
        <row r="5904">
          <cell r="A5904">
            <v>180883</v>
          </cell>
          <cell r="B5904" t="str">
            <v>KJ VR CAB SAUV     4223</v>
          </cell>
        </row>
        <row r="5905">
          <cell r="A5905">
            <v>180885</v>
          </cell>
          <cell r="B5905" t="str">
            <v>KJ VR CHARD        7184</v>
          </cell>
        </row>
        <row r="5906">
          <cell r="A5906">
            <v>180885</v>
          </cell>
          <cell r="B5906" t="str">
            <v>KJ VR CHARD        7184</v>
          </cell>
        </row>
        <row r="5907">
          <cell r="A5907">
            <v>567739</v>
          </cell>
          <cell r="B5907" t="str">
            <v>KJ VR CHARD 375ML</v>
          </cell>
        </row>
        <row r="5908">
          <cell r="A5908">
            <v>180886</v>
          </cell>
          <cell r="B5908" t="str">
            <v>KJ VR PINOT GRIS   8937</v>
          </cell>
        </row>
        <row r="5909">
          <cell r="A5909">
            <v>180888</v>
          </cell>
          <cell r="B5909" t="str">
            <v>KJ VR SAUV BLNC    4257</v>
          </cell>
        </row>
        <row r="5910">
          <cell r="A5910">
            <v>180887</v>
          </cell>
          <cell r="B5910" t="str">
            <v>KJ VR SPINOT NOIR  6269</v>
          </cell>
        </row>
        <row r="5911">
          <cell r="A5911">
            <v>567645</v>
          </cell>
          <cell r="B5911" t="str">
            <v>KLNKR BRCK CAB SAV750ML</v>
          </cell>
        </row>
        <row r="5912">
          <cell r="A5912">
            <v>567646</v>
          </cell>
          <cell r="B5912" t="str">
            <v>KLNKR BRCK OV ZIN 750ML</v>
          </cell>
        </row>
        <row r="5913">
          <cell r="A5913">
            <v>501926</v>
          </cell>
          <cell r="B5913" t="str">
            <v>KN FRST PC BLNC ST750ML</v>
          </cell>
        </row>
        <row r="5914">
          <cell r="A5914">
            <v>983574</v>
          </cell>
          <cell r="B5914" t="str">
            <v>KNG EST PINOT GRIS 750M</v>
          </cell>
        </row>
        <row r="5915">
          <cell r="A5915">
            <v>512323</v>
          </cell>
          <cell r="B5915" t="str">
            <v>KNG EST PNT GRS WV375ML</v>
          </cell>
        </row>
        <row r="5916">
          <cell r="A5916">
            <v>567809</v>
          </cell>
          <cell r="B5916" t="str">
            <v>KNOB CREEK BOURBN OFASH</v>
          </cell>
        </row>
        <row r="5917">
          <cell r="A5917">
            <v>557952</v>
          </cell>
          <cell r="B5917" t="str">
            <v>KNOB CREEK BOURBON750ML</v>
          </cell>
        </row>
        <row r="5918">
          <cell r="A5918">
            <v>907661</v>
          </cell>
          <cell r="B5918" t="str">
            <v>KNOB CREEK RYE WHY750ML</v>
          </cell>
        </row>
        <row r="5919">
          <cell r="A5919">
            <v>567734</v>
          </cell>
          <cell r="B5919" t="str">
            <v>KNOTT VINES CAB 750ML</v>
          </cell>
        </row>
        <row r="5920">
          <cell r="A5920">
            <v>567751</v>
          </cell>
          <cell r="B5920" t="str">
            <v>KNOTT VINES CHARD750ML</v>
          </cell>
        </row>
        <row r="5921">
          <cell r="A5921">
            <v>911281</v>
          </cell>
          <cell r="B5921" t="str">
            <v>KNWD CABERNET SAUV 750M</v>
          </cell>
        </row>
        <row r="5922">
          <cell r="A5922">
            <v>905481</v>
          </cell>
          <cell r="B5922" t="str">
            <v>KNWD RR PINOT NOIR 750M</v>
          </cell>
        </row>
        <row r="5923">
          <cell r="A5923">
            <v>905486</v>
          </cell>
          <cell r="B5923" t="str">
            <v>KNWD SONOMA CHAR 750ML</v>
          </cell>
        </row>
        <row r="5924">
          <cell r="A5924">
            <v>686478</v>
          </cell>
          <cell r="B5924" t="str">
            <v>KOMODO DRAGON RED 750</v>
          </cell>
        </row>
        <row r="5925">
          <cell r="A5925">
            <v>777922</v>
          </cell>
          <cell r="B5925" t="str">
            <v>KONA ALOHA 6PK 12Z C</v>
          </cell>
        </row>
        <row r="5926">
          <cell r="A5926">
            <v>524388</v>
          </cell>
          <cell r="B5926" t="str">
            <v>KONA BIG WAVE 12BSGL</v>
          </cell>
        </row>
        <row r="5927">
          <cell r="A5927">
            <v>927627</v>
          </cell>
          <cell r="B5927" t="str">
            <v>KONA BIG WAVE 12P 12Z C</v>
          </cell>
        </row>
        <row r="5928">
          <cell r="A5928">
            <v>927628</v>
          </cell>
          <cell r="B5928" t="str">
            <v>KONA BIG WAVE 4P 16Z C</v>
          </cell>
        </row>
        <row r="5929">
          <cell r="A5929">
            <v>506213</v>
          </cell>
          <cell r="B5929" t="str">
            <v>KONA BIG WV GLDN 6P 12Z</v>
          </cell>
        </row>
        <row r="5930">
          <cell r="A5930">
            <v>991897</v>
          </cell>
          <cell r="B5930" t="str">
            <v>KONA CASTAWAY 6PK 12Z B</v>
          </cell>
        </row>
        <row r="5931">
          <cell r="A5931">
            <v>811293</v>
          </cell>
          <cell r="B5931" t="str">
            <v>KONA FIRE ROCK 6P 12Z B</v>
          </cell>
        </row>
        <row r="5932">
          <cell r="A5932">
            <v>524389</v>
          </cell>
          <cell r="B5932" t="str">
            <v>KONA HANALEI IPA 12BSGL</v>
          </cell>
        </row>
        <row r="5933">
          <cell r="A5933">
            <v>581890</v>
          </cell>
          <cell r="B5933" t="str">
            <v>KONA HANALEI IPA 6P 12Z</v>
          </cell>
        </row>
        <row r="5934">
          <cell r="A5934">
            <v>504568</v>
          </cell>
          <cell r="B5934" t="str">
            <v>KONA KANAHA 6P 12Z B</v>
          </cell>
        </row>
        <row r="5935">
          <cell r="A5935">
            <v>524390</v>
          </cell>
          <cell r="B5935" t="str">
            <v>KONA LNGBRD LGR 12BSGL</v>
          </cell>
        </row>
        <row r="5936">
          <cell r="A5936">
            <v>651471</v>
          </cell>
          <cell r="B5936" t="str">
            <v>KONA LNGBRD LGR 6P 12Z</v>
          </cell>
        </row>
        <row r="5937">
          <cell r="A5937">
            <v>519630</v>
          </cell>
          <cell r="B5937" t="str">
            <v>KONA LONGBOARD 12C 12Z</v>
          </cell>
        </row>
        <row r="5938">
          <cell r="A5938">
            <v>567454</v>
          </cell>
          <cell r="B5938" t="str">
            <v>KONA SLTZ VRTY 12C 12Z</v>
          </cell>
        </row>
        <row r="5939">
          <cell r="A5939">
            <v>600275</v>
          </cell>
          <cell r="B5939" t="str">
            <v>KONA SSNL 12BSGL</v>
          </cell>
        </row>
        <row r="5940">
          <cell r="A5940">
            <v>636462</v>
          </cell>
          <cell r="B5940" t="str">
            <v>KONA VARIETY 12PK 12Z B</v>
          </cell>
        </row>
        <row r="5941">
          <cell r="A5941">
            <v>902406</v>
          </cell>
          <cell r="B5941" t="str">
            <v>KONO SAUVGN BLANC 750M</v>
          </cell>
        </row>
        <row r="5942">
          <cell r="A5942">
            <v>500685</v>
          </cell>
          <cell r="B5942" t="str">
            <v>KORBEL BLNC DENOIR750ML</v>
          </cell>
        </row>
        <row r="5943">
          <cell r="A5943">
            <v>995110</v>
          </cell>
          <cell r="B5943" t="str">
            <v>KORBEL BRANDY 750ML</v>
          </cell>
        </row>
        <row r="5944">
          <cell r="A5944">
            <v>221256</v>
          </cell>
          <cell r="B5944" t="str">
            <v>KORBEL BRUT        5943</v>
          </cell>
        </row>
        <row r="5945">
          <cell r="A5945">
            <v>161429</v>
          </cell>
          <cell r="B5945" t="str">
            <v>KORBEL BRUT     4P 4802</v>
          </cell>
        </row>
        <row r="5946">
          <cell r="A5946">
            <v>721039</v>
          </cell>
          <cell r="B5946" t="str">
            <v>KORBEL BRUT 187ML</v>
          </cell>
        </row>
        <row r="5947">
          <cell r="A5947">
            <v>960188</v>
          </cell>
          <cell r="B5947" t="str">
            <v>KORBEL BRUT CHMPGNE 1.5</v>
          </cell>
        </row>
        <row r="5948">
          <cell r="A5948">
            <v>221255</v>
          </cell>
          <cell r="B5948" t="str">
            <v>KORBEL BRUT ROSE   7788</v>
          </cell>
        </row>
        <row r="5949">
          <cell r="A5949">
            <v>965883</v>
          </cell>
          <cell r="B5949" t="str">
            <v>KORBEL CHARDONNAY 750ML</v>
          </cell>
        </row>
        <row r="5950">
          <cell r="A5950">
            <v>570751</v>
          </cell>
          <cell r="B5950" t="str">
            <v>KORBEL ORGNIC BRUT 750M</v>
          </cell>
        </row>
        <row r="5951">
          <cell r="A5951">
            <v>567847</v>
          </cell>
          <cell r="B5951" t="str">
            <v>KORBEL PROSECCO 750ML</v>
          </cell>
        </row>
        <row r="5952">
          <cell r="A5952">
            <v>221258</v>
          </cell>
          <cell r="B5952" t="str">
            <v>KORBEL ROSE        6517</v>
          </cell>
        </row>
        <row r="5953">
          <cell r="A5953">
            <v>743996</v>
          </cell>
          <cell r="B5953" t="str">
            <v>KORBEL SWEET CUVEE 750M</v>
          </cell>
        </row>
        <row r="5954">
          <cell r="A5954">
            <v>221257</v>
          </cell>
          <cell r="B5954" t="str">
            <v>KORBEL XTRA DRY    5948</v>
          </cell>
        </row>
        <row r="5955">
          <cell r="A5955">
            <v>582786</v>
          </cell>
          <cell r="B5955" t="str">
            <v>KOVAL CRNBRY GIN LIQR</v>
          </cell>
        </row>
        <row r="5956">
          <cell r="A5956">
            <v>608814</v>
          </cell>
          <cell r="B5956" t="str">
            <v>KOVAL DISTILLERY 47 WRD</v>
          </cell>
        </row>
        <row r="5957">
          <cell r="A5957">
            <v>608814</v>
          </cell>
          <cell r="B5957" t="str">
            <v>KOVAL DISTILLERY 47 WRD</v>
          </cell>
        </row>
        <row r="5958">
          <cell r="A5958">
            <v>582593</v>
          </cell>
          <cell r="B5958" t="str">
            <v>KOVAL DRY GIN</v>
          </cell>
        </row>
        <row r="5959">
          <cell r="A5959">
            <v>582790</v>
          </cell>
          <cell r="B5959" t="str">
            <v>KOVAL SB BOURBON WHSKY</v>
          </cell>
        </row>
        <row r="5960">
          <cell r="A5960">
            <v>582791</v>
          </cell>
          <cell r="B5960" t="str">
            <v>KOVAL VODKA</v>
          </cell>
        </row>
        <row r="5961">
          <cell r="A5961">
            <v>840175</v>
          </cell>
          <cell r="B5961" t="str">
            <v>KRAKEN RUM 750ML</v>
          </cell>
        </row>
        <row r="5962">
          <cell r="A5962">
            <v>972114</v>
          </cell>
          <cell r="B5962" t="str">
            <v>KRIS PINOT GRIGIO 750ML</v>
          </cell>
        </row>
        <row r="5963">
          <cell r="A5963">
            <v>647242</v>
          </cell>
          <cell r="B5963" t="str">
            <v>KRIS PINOT NOIR 750ML</v>
          </cell>
        </row>
        <row r="5964">
          <cell r="A5964">
            <v>508689</v>
          </cell>
          <cell r="B5964" t="str">
            <v>KROMBACHER PL12PK133.9Z</v>
          </cell>
        </row>
        <row r="5965">
          <cell r="A5965">
            <v>919736</v>
          </cell>
          <cell r="B5965" t="str">
            <v>KRUZNCHR AUSLESE 750ML</v>
          </cell>
        </row>
        <row r="5966">
          <cell r="A5966">
            <v>636259</v>
          </cell>
          <cell r="B5966" t="str">
            <v>KTHRN GLDSMDT CAB 75OML</v>
          </cell>
        </row>
        <row r="5967">
          <cell r="A5967">
            <v>543494</v>
          </cell>
          <cell r="B5967" t="str">
            <v>KULETO INDIA INK RED750</v>
          </cell>
        </row>
        <row r="5968">
          <cell r="A5968">
            <v>906590</v>
          </cell>
          <cell r="B5968" t="str">
            <v>KULETO NTV SN CBRNT 750</v>
          </cell>
        </row>
        <row r="5969">
          <cell r="A5969">
            <v>180889</v>
          </cell>
          <cell r="B5969" t="str">
            <v>KUNG FU RIESLING 7465</v>
          </cell>
        </row>
        <row r="5970">
          <cell r="A5970">
            <v>180889</v>
          </cell>
          <cell r="B5970" t="str">
            <v>KUNG FU RIESLING 7465</v>
          </cell>
        </row>
        <row r="5971">
          <cell r="A5971">
            <v>180889</v>
          </cell>
          <cell r="B5971" t="str">
            <v>KUNG FU RIESLING 7465</v>
          </cell>
        </row>
        <row r="5972">
          <cell r="A5972">
            <v>978163</v>
          </cell>
          <cell r="B5972" t="str">
            <v>KWOOD JL MERLOT 750ML</v>
          </cell>
        </row>
        <row r="5973">
          <cell r="A5973">
            <v>537880</v>
          </cell>
          <cell r="B5973" t="str">
            <v>KY BB HRD T ORG 6C 12Z</v>
          </cell>
        </row>
        <row r="5974">
          <cell r="A5974">
            <v>512322</v>
          </cell>
          <cell r="B5974" t="str">
            <v>KY VNL BRL CR ALE6P 12Z</v>
          </cell>
        </row>
        <row r="5975">
          <cell r="A5975">
            <v>221201</v>
          </cell>
          <cell r="B5975" t="str">
            <v>L JADOT BEAUJOLAIS 7208</v>
          </cell>
        </row>
        <row r="5976">
          <cell r="A5976">
            <v>627699</v>
          </cell>
          <cell r="B5976" t="str">
            <v>L JADOT LE CLOU 25.4Z</v>
          </cell>
        </row>
        <row r="5977">
          <cell r="A5977">
            <v>627698</v>
          </cell>
          <cell r="B5977" t="str">
            <v>L JADOT MRSNY RG 25.4Z</v>
          </cell>
        </row>
        <row r="5978">
          <cell r="A5978">
            <v>627698</v>
          </cell>
          <cell r="B5978" t="str">
            <v>L JADOT MRSNY RG 25.4Z</v>
          </cell>
        </row>
        <row r="5979">
          <cell r="A5979">
            <v>523963</v>
          </cell>
          <cell r="B5979" t="str">
            <v>L JDT BJLS VLLG 375ML</v>
          </cell>
        </row>
        <row r="5980">
          <cell r="A5980">
            <v>501099</v>
          </cell>
          <cell r="B5980" t="str">
            <v>L KREUS PIES MICH 750ML</v>
          </cell>
        </row>
        <row r="5981">
          <cell r="A5981">
            <v>501100</v>
          </cell>
          <cell r="B5981" t="str">
            <v>L KREUSCH LIEB 750ML</v>
          </cell>
        </row>
        <row r="5982">
          <cell r="A5982">
            <v>180911</v>
          </cell>
          <cell r="B5982" t="str">
            <v>L MARTINI CAB SAUV 9078</v>
          </cell>
        </row>
        <row r="5983">
          <cell r="A5983">
            <v>686479</v>
          </cell>
          <cell r="B5983" t="str">
            <v>LA BELLA PROSECCO 750</v>
          </cell>
        </row>
        <row r="5984">
          <cell r="A5984">
            <v>503675</v>
          </cell>
          <cell r="B5984" t="str">
            <v>LA CHOUFFE 25.4Z</v>
          </cell>
        </row>
        <row r="5985">
          <cell r="A5985">
            <v>531163</v>
          </cell>
          <cell r="B5985" t="str">
            <v>LA CHOUFFE 4B</v>
          </cell>
        </row>
        <row r="5986">
          <cell r="A5986">
            <v>530749</v>
          </cell>
          <cell r="B5986" t="str">
            <v>LA COL COFFEE BLK4PK9C</v>
          </cell>
        </row>
        <row r="5987">
          <cell r="A5987">
            <v>530748</v>
          </cell>
          <cell r="B5987" t="str">
            <v>LA COL COFFEE VAN4PK9C</v>
          </cell>
        </row>
        <row r="5988">
          <cell r="A5988">
            <v>531164</v>
          </cell>
          <cell r="B5988" t="str">
            <v>LA COLOMBE BLACK 4C</v>
          </cell>
        </row>
        <row r="5989">
          <cell r="A5989">
            <v>531165</v>
          </cell>
          <cell r="B5989" t="str">
            <v>LA COLOMBE VANILLA 4C</v>
          </cell>
        </row>
        <row r="5990">
          <cell r="A5990">
            <v>180890</v>
          </cell>
          <cell r="B5990" t="str">
            <v>LA CREMA CHARD     8313</v>
          </cell>
        </row>
        <row r="5991">
          <cell r="A5991">
            <v>980152</v>
          </cell>
          <cell r="B5991" t="str">
            <v>LA CREMA MONT P NOIR750</v>
          </cell>
        </row>
        <row r="5992">
          <cell r="A5992">
            <v>570781</v>
          </cell>
          <cell r="B5992" t="str">
            <v>LA CREMA PINO GRIS 750M</v>
          </cell>
        </row>
        <row r="5993">
          <cell r="A5993">
            <v>556646</v>
          </cell>
          <cell r="B5993" t="str">
            <v>LA CREMA PINOT NOIR 750</v>
          </cell>
        </row>
        <row r="5994">
          <cell r="A5994">
            <v>180891</v>
          </cell>
          <cell r="B5994" t="str">
            <v>LA CREMA PINOT NR  9928</v>
          </cell>
        </row>
        <row r="5995">
          <cell r="A5995">
            <v>543495</v>
          </cell>
          <cell r="B5995" t="str">
            <v>LA CREMA PINOT ROSE 750</v>
          </cell>
        </row>
        <row r="5996">
          <cell r="A5996">
            <v>585758</v>
          </cell>
          <cell r="B5996" t="str">
            <v>LA CREMA PNOT NOIR375ML</v>
          </cell>
        </row>
        <row r="5997">
          <cell r="A5997">
            <v>511450</v>
          </cell>
          <cell r="B5997" t="str">
            <v>LA CREMA PNT NOIR25.4FZ</v>
          </cell>
        </row>
        <row r="5998">
          <cell r="A5998">
            <v>647140</v>
          </cell>
          <cell r="B5998" t="str">
            <v>LA FIN DU MON 750ML</v>
          </cell>
        </row>
        <row r="5999">
          <cell r="A5999">
            <v>585749</v>
          </cell>
          <cell r="B5999" t="str">
            <v>LA FLEUR REN SATNS375ML</v>
          </cell>
        </row>
        <row r="6000">
          <cell r="A6000">
            <v>614357</v>
          </cell>
          <cell r="B6000" t="str">
            <v>LA FLOR MALBEC 750ML</v>
          </cell>
        </row>
        <row r="6001">
          <cell r="A6001">
            <v>921348</v>
          </cell>
          <cell r="B6001" t="str">
            <v>LA FRG EST CAB 750ML</v>
          </cell>
        </row>
        <row r="6002">
          <cell r="A6002">
            <v>906709</v>
          </cell>
          <cell r="B6002" t="str">
            <v>LA MARCA PROSECCO 3PK</v>
          </cell>
        </row>
        <row r="6003">
          <cell r="A6003">
            <v>570167</v>
          </cell>
          <cell r="B6003" t="str">
            <v>LA MARCA PRSCO 375ML</v>
          </cell>
        </row>
        <row r="6004">
          <cell r="A6004">
            <v>772594</v>
          </cell>
          <cell r="B6004" t="str">
            <v>LA MARCA PRSECCO 1.5L</v>
          </cell>
        </row>
        <row r="6005">
          <cell r="A6005">
            <v>542657</v>
          </cell>
          <cell r="B6005" t="str">
            <v>LA PR ROSE CHMPGNE25.4Z</v>
          </cell>
        </row>
        <row r="6006">
          <cell r="A6006">
            <v>863245</v>
          </cell>
          <cell r="B6006" t="str">
            <v>LA TRAPPE QUAD 750ML</v>
          </cell>
        </row>
        <row r="6007">
          <cell r="A6007">
            <v>863245</v>
          </cell>
          <cell r="B6007" t="str">
            <v>LA TRAPPE QUAD 750ML</v>
          </cell>
        </row>
        <row r="6008">
          <cell r="A6008">
            <v>940993</v>
          </cell>
          <cell r="B6008" t="str">
            <v>LA VIEILLE BLANC 750ML</v>
          </cell>
        </row>
        <row r="6009">
          <cell r="A6009">
            <v>608806</v>
          </cell>
          <cell r="B6009" t="str">
            <v>LA VIEILLE ROSE 750ML</v>
          </cell>
        </row>
        <row r="6010">
          <cell r="A6010">
            <v>501284</v>
          </cell>
          <cell r="B6010" t="str">
            <v>LA VIEILLE SYRAH 750ML</v>
          </cell>
        </row>
        <row r="6011">
          <cell r="A6011">
            <v>921371</v>
          </cell>
          <cell r="B6011" t="str">
            <v>LA VIELLE FRM RGE 3L</v>
          </cell>
        </row>
        <row r="6012">
          <cell r="A6012">
            <v>623281</v>
          </cell>
          <cell r="B6012" t="str">
            <v>LA VL FERME BLANC 3L</v>
          </cell>
        </row>
        <row r="6013">
          <cell r="A6013">
            <v>623286</v>
          </cell>
          <cell r="B6013" t="str">
            <v>LA VL FERME ROSE 3L</v>
          </cell>
        </row>
        <row r="6014">
          <cell r="A6014">
            <v>923956</v>
          </cell>
          <cell r="B6014" t="str">
            <v>LABATT 12PK CANS 11.5OZ</v>
          </cell>
        </row>
        <row r="6015">
          <cell r="A6015">
            <v>913537</v>
          </cell>
          <cell r="B6015" t="str">
            <v>LABATT BL CITRA 12P 12Z</v>
          </cell>
        </row>
        <row r="6016">
          <cell r="A6016">
            <v>533966</v>
          </cell>
          <cell r="B6016" t="str">
            <v>LABATT BLUE 11.5BSGL</v>
          </cell>
        </row>
        <row r="6017">
          <cell r="A6017">
            <v>924117</v>
          </cell>
          <cell r="B6017" t="str">
            <v>LABATT BLUE 12P 11.5Z B</v>
          </cell>
        </row>
        <row r="6018">
          <cell r="A6018">
            <v>531166</v>
          </cell>
          <cell r="B6018" t="str">
            <v>LABATT BLUE 15C</v>
          </cell>
        </row>
        <row r="6019">
          <cell r="A6019">
            <v>931056</v>
          </cell>
          <cell r="B6019" t="str">
            <v>LABATT BLUE 18P 11.5OZ</v>
          </cell>
        </row>
        <row r="6020">
          <cell r="A6020">
            <v>945848</v>
          </cell>
          <cell r="B6020" t="str">
            <v>LABATT BLUE CAN 240Z</v>
          </cell>
        </row>
        <row r="6021">
          <cell r="A6021">
            <v>506210</v>
          </cell>
          <cell r="B6021" t="str">
            <v>LABATT BLUE LIGHT 24Z C</v>
          </cell>
        </row>
        <row r="6022">
          <cell r="A6022">
            <v>530926</v>
          </cell>
          <cell r="B6022" t="str">
            <v>LABATT CITRA 12CSGL</v>
          </cell>
        </row>
        <row r="6023">
          <cell r="A6023">
            <v>906630</v>
          </cell>
          <cell r="B6023" t="str">
            <v>LABATT ICE 24Z</v>
          </cell>
        </row>
        <row r="6024">
          <cell r="A6024">
            <v>931053</v>
          </cell>
          <cell r="B6024" t="str">
            <v>LABATT LGHT 18PK 11.5OZ</v>
          </cell>
        </row>
        <row r="6025">
          <cell r="A6025">
            <v>935244</v>
          </cell>
          <cell r="B6025" t="str">
            <v>LABATT LIGHT 6PK11.5OZ</v>
          </cell>
        </row>
        <row r="6026">
          <cell r="A6026">
            <v>547765</v>
          </cell>
          <cell r="B6026" t="str">
            <v>LABATT LIT LIME 6PK12OZ</v>
          </cell>
        </row>
        <row r="6027">
          <cell r="A6027">
            <v>533862</v>
          </cell>
          <cell r="B6027" t="str">
            <v>LABATT LT LIME 12BSGL</v>
          </cell>
        </row>
        <row r="6028">
          <cell r="A6028">
            <v>935359</v>
          </cell>
          <cell r="B6028" t="str">
            <v>LABATTS BLE LT 12PK11.5</v>
          </cell>
        </row>
        <row r="6029">
          <cell r="A6029">
            <v>904318</v>
          </cell>
          <cell r="B6029" t="str">
            <v>LABATTS BLU 6PK11.5OZ</v>
          </cell>
        </row>
        <row r="6030">
          <cell r="A6030">
            <v>811355</v>
          </cell>
          <cell r="B6030" t="str">
            <v>LABOURE CABERNET 750ML</v>
          </cell>
        </row>
        <row r="6031">
          <cell r="A6031">
            <v>811358</v>
          </cell>
          <cell r="B6031" t="str">
            <v>LABOURE PINOT NOIR 750M</v>
          </cell>
        </row>
        <row r="6032">
          <cell r="A6032">
            <v>811356</v>
          </cell>
          <cell r="B6032" t="str">
            <v>LABOURE RIO CHARD 750M</v>
          </cell>
        </row>
        <row r="6033">
          <cell r="A6033">
            <v>914542</v>
          </cell>
          <cell r="B6033" t="str">
            <v>LABOURNE POUILLY 750ML</v>
          </cell>
        </row>
        <row r="6034">
          <cell r="A6034">
            <v>636559</v>
          </cell>
          <cell r="B6034" t="str">
            <v>LACASTER KOLSCH 6P12Z C</v>
          </cell>
        </row>
        <row r="6035">
          <cell r="A6035">
            <v>636559</v>
          </cell>
          <cell r="B6035" t="str">
            <v>LACASTER KOLSCH 6P12Z C</v>
          </cell>
        </row>
        <row r="6036">
          <cell r="A6036">
            <v>606827</v>
          </cell>
          <cell r="B6036" t="str">
            <v>LACHOUFFE GLD ALE 4P12Z</v>
          </cell>
        </row>
        <row r="6037">
          <cell r="A6037">
            <v>558925</v>
          </cell>
          <cell r="B6037" t="str">
            <v>LACREMA MONT CHRD 750ML</v>
          </cell>
        </row>
        <row r="6038">
          <cell r="A6038">
            <v>616194</v>
          </cell>
          <cell r="B6038" t="str">
            <v>LADERA CAB SVGN 750ML</v>
          </cell>
        </row>
        <row r="6039">
          <cell r="A6039">
            <v>681434</v>
          </cell>
          <cell r="B6039" t="str">
            <v>LAFAYETTE 05 750ML</v>
          </cell>
        </row>
        <row r="6040">
          <cell r="A6040">
            <v>927932</v>
          </cell>
          <cell r="B6040" t="str">
            <v>LAGAVULIN MLT 16YR 750M</v>
          </cell>
        </row>
        <row r="6041">
          <cell r="A6041">
            <v>537417</v>
          </cell>
          <cell r="B6041" t="str">
            <v>LAGINITAS BR SHG 6B12Z</v>
          </cell>
        </row>
        <row r="6042">
          <cell r="A6042">
            <v>939664</v>
          </cell>
          <cell r="B6042" t="str">
            <v>LAGROW ORG IPA 6P 12FZ</v>
          </cell>
        </row>
        <row r="6043">
          <cell r="A6043">
            <v>906644</v>
          </cell>
          <cell r="B6043" t="str">
            <v>LAGUNITA HOP STOOPID 6P</v>
          </cell>
        </row>
        <row r="6044">
          <cell r="A6044">
            <v>762425</v>
          </cell>
          <cell r="B6044" t="str">
            <v>LAGUNITA LIL SUMPIN 6PK</v>
          </cell>
        </row>
        <row r="6045">
          <cell r="A6045">
            <v>537475</v>
          </cell>
          <cell r="B6045" t="str">
            <v>LAGUNITA LTL SMPN 6C12Z</v>
          </cell>
        </row>
        <row r="6046">
          <cell r="A6046">
            <v>762426</v>
          </cell>
          <cell r="B6046" t="str">
            <v>LAGUNITA SEASONAL 6P</v>
          </cell>
        </row>
        <row r="6047">
          <cell r="A6047">
            <v>798335</v>
          </cell>
          <cell r="B6047" t="str">
            <v>LAGUNITA SP CLST 6P 12Z</v>
          </cell>
        </row>
        <row r="6048">
          <cell r="A6048">
            <v>796565</v>
          </cell>
          <cell r="B6048" t="str">
            <v>LAGUNITA SUMPIN 19.2Z</v>
          </cell>
        </row>
        <row r="6049">
          <cell r="A6049">
            <v>796565</v>
          </cell>
          <cell r="B6049" t="str">
            <v>LAGUNITA SUMPIN 19.2Z</v>
          </cell>
        </row>
        <row r="6050">
          <cell r="A6050">
            <v>822109</v>
          </cell>
          <cell r="B6050" t="str">
            <v>LAGUNITAS 12 NEVER 12PK</v>
          </cell>
        </row>
        <row r="6051">
          <cell r="A6051">
            <v>816976</v>
          </cell>
          <cell r="B6051" t="str">
            <v>LAGUNITAS 12 NEVER 19.2</v>
          </cell>
        </row>
        <row r="6052">
          <cell r="A6052">
            <v>632440</v>
          </cell>
          <cell r="B6052" t="str">
            <v>LAGUNITAS COPPER 6PK12Z</v>
          </cell>
        </row>
        <row r="6053">
          <cell r="A6053">
            <v>547471</v>
          </cell>
          <cell r="B6053" t="str">
            <v>LAGUNITAS DOGTWN 6P 12Z</v>
          </cell>
        </row>
        <row r="6054">
          <cell r="A6054">
            <v>537431</v>
          </cell>
          <cell r="B6054" t="str">
            <v>LAGUNITAS HZY MRY4P16Z</v>
          </cell>
        </row>
        <row r="6055">
          <cell r="A6055">
            <v>537430</v>
          </cell>
          <cell r="B6055" t="str">
            <v>LAGUNITAS IPA 12C 12Z</v>
          </cell>
        </row>
        <row r="6056">
          <cell r="A6056">
            <v>624598</v>
          </cell>
          <cell r="B6056" t="str">
            <v>LAGUNITAS IPA 12PK BTLS</v>
          </cell>
        </row>
        <row r="6057">
          <cell r="A6057">
            <v>913538</v>
          </cell>
          <cell r="B6057" t="str">
            <v>LAGUNITAS IPA 19.2Z C</v>
          </cell>
        </row>
        <row r="6058">
          <cell r="A6058">
            <v>913538</v>
          </cell>
          <cell r="B6058" t="str">
            <v>LAGUNITAS IPA 19.2Z C</v>
          </cell>
        </row>
        <row r="6059">
          <cell r="A6059">
            <v>580983</v>
          </cell>
          <cell r="B6059" t="str">
            <v>LAGUNITAS IPA 22OZ</v>
          </cell>
        </row>
        <row r="6060">
          <cell r="A6060">
            <v>580992</v>
          </cell>
          <cell r="B6060" t="str">
            <v>LAGUNITAS IPA 6PK</v>
          </cell>
        </row>
        <row r="6061">
          <cell r="A6061">
            <v>653877</v>
          </cell>
          <cell r="B6061" t="str">
            <v>LAGUNITAS MAX 6P 12Z B</v>
          </cell>
        </row>
        <row r="6062">
          <cell r="A6062">
            <v>528774</v>
          </cell>
          <cell r="B6062" t="str">
            <v>LAGUNITAS MAX IPA 22Z</v>
          </cell>
        </row>
        <row r="6063">
          <cell r="A6063">
            <v>982677</v>
          </cell>
          <cell r="B6063" t="str">
            <v>LAGUNITAS ONEHTR 6P 12Z</v>
          </cell>
        </row>
        <row r="6064">
          <cell r="A6064">
            <v>547375</v>
          </cell>
          <cell r="B6064" t="str">
            <v>LAGUNITAS PILS 6PK 12Z</v>
          </cell>
        </row>
        <row r="6065">
          <cell r="A6065">
            <v>982684</v>
          </cell>
          <cell r="B6065" t="str">
            <v>LAGUNITAS PLSNR 12P 12Z</v>
          </cell>
        </row>
        <row r="6066">
          <cell r="A6066">
            <v>719576</v>
          </cell>
          <cell r="B6066" t="str">
            <v>LAGUNITAS SMPN ESY 12P</v>
          </cell>
        </row>
        <row r="6067">
          <cell r="A6067">
            <v>550805</v>
          </cell>
          <cell r="B6067" t="str">
            <v>LAGUNITAS SSNL STOUT22Z</v>
          </cell>
        </row>
        <row r="6068">
          <cell r="A6068">
            <v>653884</v>
          </cell>
          <cell r="B6068" t="str">
            <v>LAGUNITAS SUCKS 32Z B</v>
          </cell>
        </row>
        <row r="6069">
          <cell r="A6069">
            <v>937125</v>
          </cell>
          <cell r="B6069" t="str">
            <v>LAGUNITAS SUCKS 6P 12Z</v>
          </cell>
        </row>
        <row r="6070">
          <cell r="A6070">
            <v>937125</v>
          </cell>
          <cell r="B6070" t="str">
            <v>LAGUNITAS SUCKS 6P 12Z</v>
          </cell>
        </row>
        <row r="6071">
          <cell r="A6071">
            <v>718701</v>
          </cell>
          <cell r="B6071" t="str">
            <v>LAGUNITAS SUMPIN 12P12Z</v>
          </cell>
        </row>
        <row r="6072">
          <cell r="A6072">
            <v>632451</v>
          </cell>
          <cell r="B6072" t="str">
            <v>LAGUNITS STOOPD ALE 22Z</v>
          </cell>
        </row>
        <row r="6073">
          <cell r="A6073">
            <v>616187</v>
          </cell>
          <cell r="B6073" t="str">
            <v>LAGUNTA DY TM ALE 6P12Z</v>
          </cell>
        </row>
        <row r="6074">
          <cell r="A6074">
            <v>982426</v>
          </cell>
          <cell r="B6074" t="str">
            <v>LAIRDS APPLEJACK 750M</v>
          </cell>
        </row>
        <row r="6075">
          <cell r="A6075">
            <v>506397</v>
          </cell>
          <cell r="B6075" t="str">
            <v>LAKEFRNT CRM CITY 6P12Z</v>
          </cell>
        </row>
        <row r="6076">
          <cell r="A6076">
            <v>506406</v>
          </cell>
          <cell r="B6076" t="str">
            <v>LAKEFRNT FUEL 6P 12Z</v>
          </cell>
        </row>
        <row r="6077">
          <cell r="A6077">
            <v>506401</v>
          </cell>
          <cell r="B6077" t="str">
            <v>LAKEFRNT FXD GEAR 6P12Z</v>
          </cell>
        </row>
        <row r="6078">
          <cell r="A6078">
            <v>506411</v>
          </cell>
          <cell r="B6078" t="str">
            <v>LAKEFRNT WHITE 6P 12 OZ</v>
          </cell>
        </row>
        <row r="6079">
          <cell r="A6079">
            <v>608822</v>
          </cell>
          <cell r="B6079" t="str">
            <v>LAKEFRONT PUMPKIN 6PK</v>
          </cell>
        </row>
        <row r="6080">
          <cell r="A6080">
            <v>750197</v>
          </cell>
          <cell r="B6080" t="str">
            <v>LALUNA AGAVE CPRTA750ML</v>
          </cell>
        </row>
        <row r="6081">
          <cell r="A6081">
            <v>221259</v>
          </cell>
          <cell r="B6081" t="str">
            <v>LAMARCA PROSECCO SPRKLN</v>
          </cell>
        </row>
        <row r="6082">
          <cell r="A6082">
            <v>161430</v>
          </cell>
          <cell r="B6082" t="str">
            <v>LAMARCA PRSC 187 16941</v>
          </cell>
        </row>
        <row r="6083">
          <cell r="A6083">
            <v>625597</v>
          </cell>
          <cell r="B6083" t="str">
            <v>LAMBERTI PRSC ORG 750ML</v>
          </cell>
        </row>
        <row r="6084">
          <cell r="A6084">
            <v>625597</v>
          </cell>
          <cell r="B6084" t="str">
            <v>LAMBERTI PRSC ORG 750ML</v>
          </cell>
        </row>
        <row r="6085">
          <cell r="A6085">
            <v>701382</v>
          </cell>
          <cell r="B6085" t="str">
            <v>LANC DBL CHOC 4P 12Z C</v>
          </cell>
        </row>
        <row r="6086">
          <cell r="A6086">
            <v>701377</v>
          </cell>
          <cell r="B6086" t="str">
            <v>LANC HOP HOG 6P 12Z C</v>
          </cell>
        </row>
        <row r="6087">
          <cell r="A6087">
            <v>512178</v>
          </cell>
          <cell r="B6087" t="str">
            <v>LANC HP BLY IPA 6P 12Z</v>
          </cell>
        </row>
        <row r="6088">
          <cell r="A6088">
            <v>512179</v>
          </cell>
          <cell r="B6088" t="str">
            <v>LANC HP PNT BTR 6P 12ZC</v>
          </cell>
        </row>
        <row r="6089">
          <cell r="A6089">
            <v>701379</v>
          </cell>
          <cell r="B6089" t="str">
            <v>LANC MLK STOUT 6P 12Z C</v>
          </cell>
        </row>
        <row r="6090">
          <cell r="A6090">
            <v>524055</v>
          </cell>
          <cell r="B6090" t="str">
            <v>LANC OKTBRFST 6P 12Z C</v>
          </cell>
        </row>
        <row r="6091">
          <cell r="A6091">
            <v>701378</v>
          </cell>
          <cell r="B6091" t="str">
            <v>LANC SBRY WHT 6P 12Z C</v>
          </cell>
        </row>
        <row r="6092">
          <cell r="A6092">
            <v>524131</v>
          </cell>
          <cell r="B6092" t="str">
            <v>LANC SHOOFLY PRTR 4C12Z</v>
          </cell>
        </row>
        <row r="6093">
          <cell r="A6093">
            <v>752629</v>
          </cell>
          <cell r="B6093" t="str">
            <v>LANC STRWBERRY 6P 12Z B</v>
          </cell>
        </row>
        <row r="6094">
          <cell r="A6094">
            <v>644832</v>
          </cell>
          <cell r="B6094" t="str">
            <v>LANC WNTR WRMR 6PK 12Z</v>
          </cell>
        </row>
        <row r="6095">
          <cell r="A6095">
            <v>917003</v>
          </cell>
          <cell r="B6095" t="str">
            <v>LANCASTER CHOC STOUT 4P</v>
          </cell>
        </row>
        <row r="6096">
          <cell r="A6096">
            <v>762172</v>
          </cell>
          <cell r="B6096" t="str">
            <v>LANCASTR HOP HOG IPA6PK</v>
          </cell>
        </row>
        <row r="6097">
          <cell r="A6097">
            <v>992292</v>
          </cell>
          <cell r="B6097" t="str">
            <v>LANCERS-ROSE 750 ML</v>
          </cell>
        </row>
        <row r="6098">
          <cell r="A6098">
            <v>752635</v>
          </cell>
          <cell r="B6098" t="str">
            <v>LANCSTR MLK ST 6P 12Z B</v>
          </cell>
        </row>
        <row r="6099">
          <cell r="A6099">
            <v>636787</v>
          </cell>
          <cell r="B6099" t="str">
            <v>LANCSTR OKTBRFST 6P12 B</v>
          </cell>
        </row>
        <row r="6100">
          <cell r="A6100">
            <v>549178</v>
          </cell>
          <cell r="B6100" t="str">
            <v>LANCSTR PALE ALE 6P 12Z</v>
          </cell>
        </row>
        <row r="6101">
          <cell r="A6101">
            <v>636786</v>
          </cell>
          <cell r="B6101" t="str">
            <v>LANCSTR PMPKIN 6P 12Z B</v>
          </cell>
        </row>
        <row r="6102">
          <cell r="A6102">
            <v>752641</v>
          </cell>
          <cell r="B6102" t="str">
            <v>LANCSTR VRTY 12P 12Z B</v>
          </cell>
        </row>
        <row r="6103">
          <cell r="A6103">
            <v>752641</v>
          </cell>
          <cell r="B6103" t="str">
            <v>LANCSTR VRTY 12P 12Z B</v>
          </cell>
        </row>
        <row r="6104">
          <cell r="A6104">
            <v>647050</v>
          </cell>
          <cell r="B6104" t="str">
            <v>LAND SHARK 12PK 12Z BTL</v>
          </cell>
        </row>
        <row r="6105">
          <cell r="A6105">
            <v>548262</v>
          </cell>
          <cell r="B6105" t="str">
            <v>LAND SHARK 12PK 12Z CAN</v>
          </cell>
        </row>
        <row r="6106">
          <cell r="A6106">
            <v>662466</v>
          </cell>
          <cell r="B6106" t="str">
            <v>LAND SHARK CAN 16Z</v>
          </cell>
        </row>
        <row r="6107">
          <cell r="A6107">
            <v>634576</v>
          </cell>
          <cell r="B6107" t="str">
            <v>LAND SHARK LAGR 6P12Z B</v>
          </cell>
        </row>
        <row r="6108">
          <cell r="A6108">
            <v>524251</v>
          </cell>
          <cell r="B6108" t="str">
            <v>LANDSHARK LAGER 12BSGL</v>
          </cell>
        </row>
        <row r="6109">
          <cell r="A6109">
            <v>524252</v>
          </cell>
          <cell r="B6109" t="str">
            <v>LANDSHARK LAGER 12CSGL</v>
          </cell>
        </row>
        <row r="6110">
          <cell r="A6110">
            <v>907668</v>
          </cell>
          <cell r="B6110" t="str">
            <v>LAPHROAIG 10 SCTCH750ML</v>
          </cell>
        </row>
        <row r="6111">
          <cell r="A6111">
            <v>840146</v>
          </cell>
          <cell r="B6111" t="str">
            <v>LARCENY BOURBON 750ML</v>
          </cell>
        </row>
        <row r="6112">
          <cell r="A6112">
            <v>811382</v>
          </cell>
          <cell r="B6112" t="str">
            <v>LAS ROCAS GRENACHE 750M</v>
          </cell>
        </row>
        <row r="6113">
          <cell r="A6113">
            <v>981203</v>
          </cell>
          <cell r="B6113" t="str">
            <v>LAVERY BFAST STOUT 4PK</v>
          </cell>
        </row>
        <row r="6114">
          <cell r="A6114">
            <v>506314</v>
          </cell>
          <cell r="B6114" t="str">
            <v>LAVERY SEASONAL 22Z</v>
          </cell>
        </row>
        <row r="6115">
          <cell r="A6115">
            <v>981202</v>
          </cell>
          <cell r="B6115" t="str">
            <v>LAVERY USLER IPA 4PK</v>
          </cell>
        </row>
        <row r="6116">
          <cell r="A6116">
            <v>604762</v>
          </cell>
          <cell r="B6116" t="str">
            <v>LAYER CAKE BB CAB 750ML</v>
          </cell>
        </row>
        <row r="6117">
          <cell r="A6117">
            <v>547631</v>
          </cell>
          <cell r="B6117" t="str">
            <v>LAYER CAKE CABRNT 750ML</v>
          </cell>
        </row>
        <row r="6118">
          <cell r="A6118">
            <v>547632</v>
          </cell>
          <cell r="B6118" t="str">
            <v>LAYER CAKE CHARD 750ML</v>
          </cell>
        </row>
        <row r="6119">
          <cell r="A6119">
            <v>221199</v>
          </cell>
          <cell r="B6119" t="str">
            <v>LAYER CAKE MALBEC 3447</v>
          </cell>
        </row>
        <row r="6120">
          <cell r="A6120">
            <v>506142</v>
          </cell>
          <cell r="B6120" t="str">
            <v>LAYER CAKE P NOIR 750ML</v>
          </cell>
        </row>
        <row r="6121">
          <cell r="A6121">
            <v>761329</v>
          </cell>
          <cell r="B6121" t="str">
            <v>LAYER CAKE PRMTVO 750ML</v>
          </cell>
        </row>
        <row r="6122">
          <cell r="A6122">
            <v>729150</v>
          </cell>
          <cell r="B6122" t="str">
            <v>LAYER CAKE ROSE CC750ML</v>
          </cell>
        </row>
        <row r="6123">
          <cell r="A6123">
            <v>761221</v>
          </cell>
          <cell r="B6123" t="str">
            <v>LAYER CAKE SHIRAZ 750ML</v>
          </cell>
        </row>
        <row r="6124">
          <cell r="A6124">
            <v>778347</v>
          </cell>
          <cell r="B6124" t="str">
            <v>LAYER CAKE STONES 750ML</v>
          </cell>
        </row>
        <row r="6125">
          <cell r="A6125">
            <v>808926</v>
          </cell>
          <cell r="B6125" t="str">
            <v>LAYTONS CHN FRMRD750ML</v>
          </cell>
        </row>
        <row r="6126">
          <cell r="A6126">
            <v>808928</v>
          </cell>
          <cell r="B6126" t="str">
            <v>LAYTONS CHN JOES CR750M</v>
          </cell>
        </row>
        <row r="6127">
          <cell r="A6127">
            <v>653842</v>
          </cell>
          <cell r="B6127" t="str">
            <v>LAZARET CHAT-DU-PAPE</v>
          </cell>
        </row>
        <row r="6128">
          <cell r="A6128">
            <v>813450</v>
          </cell>
          <cell r="B6128" t="str">
            <v>LBC BLTRL LBB SHY6P 12Z</v>
          </cell>
        </row>
        <row r="6129">
          <cell r="A6129">
            <v>813450</v>
          </cell>
          <cell r="B6129" t="str">
            <v>LBC BLTRL LBB SHY6P 12Z</v>
          </cell>
        </row>
        <row r="6130">
          <cell r="A6130">
            <v>945943</v>
          </cell>
          <cell r="B6130" t="str">
            <v>LBD ROSE 750ML</v>
          </cell>
        </row>
        <row r="6131">
          <cell r="A6131">
            <v>636566</v>
          </cell>
          <cell r="B6131" t="str">
            <v>LBRTY CK CABERNET 500ML</v>
          </cell>
        </row>
        <row r="6132">
          <cell r="A6132">
            <v>636567</v>
          </cell>
          <cell r="B6132" t="str">
            <v>LBRTY CK CHARD 500ML</v>
          </cell>
        </row>
        <row r="6133">
          <cell r="A6133">
            <v>636568</v>
          </cell>
          <cell r="B6133" t="str">
            <v>LBRTY CK MERLOT 500ML</v>
          </cell>
        </row>
        <row r="6134">
          <cell r="A6134">
            <v>612018</v>
          </cell>
          <cell r="B6134" t="str">
            <v>LBRTY CREEK MSCTO 1.5L</v>
          </cell>
        </row>
        <row r="6135">
          <cell r="A6135">
            <v>612017</v>
          </cell>
          <cell r="B6135" t="str">
            <v>LBRTY CREEK PMSCTO 1.5L</v>
          </cell>
        </row>
        <row r="6136">
          <cell r="A6136">
            <v>686480</v>
          </cell>
          <cell r="B6136" t="str">
            <v>LBRTY CRK FNDER RED1.5L</v>
          </cell>
        </row>
        <row r="6137">
          <cell r="A6137">
            <v>636569</v>
          </cell>
          <cell r="B6137" t="str">
            <v>LBRTY CRK MOSCATO 500ML</v>
          </cell>
        </row>
        <row r="6138">
          <cell r="A6138">
            <v>636570</v>
          </cell>
          <cell r="B6138" t="str">
            <v>LBRTY CRK P GRIGIO 500M</v>
          </cell>
        </row>
        <row r="6139">
          <cell r="A6139">
            <v>747414</v>
          </cell>
          <cell r="B6139" t="str">
            <v>LBRTY CRK P NOIR 1.5L</v>
          </cell>
        </row>
        <row r="6140">
          <cell r="A6140">
            <v>760939</v>
          </cell>
          <cell r="B6140" t="str">
            <v>LBRTY CRK SWEET RED1.5L</v>
          </cell>
        </row>
        <row r="6141">
          <cell r="A6141">
            <v>166193</v>
          </cell>
          <cell r="B6141" t="str">
            <v>LBTY CRK CABSV1.5 6386</v>
          </cell>
        </row>
        <row r="6142">
          <cell r="A6142">
            <v>166194</v>
          </cell>
          <cell r="B6142" t="str">
            <v>LBTY CRK CHARD 1.5 6387</v>
          </cell>
        </row>
        <row r="6143">
          <cell r="A6143">
            <v>166195</v>
          </cell>
          <cell r="B6143" t="str">
            <v>LBTY CRK MERLOT1.5 6728</v>
          </cell>
        </row>
        <row r="6144">
          <cell r="A6144">
            <v>166206</v>
          </cell>
          <cell r="B6144" t="str">
            <v>LBTY CRK PNT GR1.5 1158</v>
          </cell>
        </row>
        <row r="6145">
          <cell r="A6145">
            <v>773653</v>
          </cell>
          <cell r="B6145" t="str">
            <v>LCKNGHLE PALE ALE 6PK C</v>
          </cell>
        </row>
        <row r="6146">
          <cell r="A6146">
            <v>773654</v>
          </cell>
          <cell r="B6146" t="str">
            <v>LCKNGHLE SUNSET 6P 12Z</v>
          </cell>
        </row>
        <row r="6147">
          <cell r="A6147">
            <v>504358</v>
          </cell>
          <cell r="B6147" t="str">
            <v>LCNS ML MNDCN CAB 750ML</v>
          </cell>
        </row>
        <row r="6148">
          <cell r="A6148">
            <v>537646</v>
          </cell>
          <cell r="B6148" t="str">
            <v>LCST LN 3T CTR IPA4C16Z</v>
          </cell>
        </row>
        <row r="6149">
          <cell r="A6149">
            <v>537648</v>
          </cell>
          <cell r="B6149" t="str">
            <v>LCST LN GM DY IPA 4C16Z</v>
          </cell>
        </row>
        <row r="6150">
          <cell r="A6150">
            <v>537647</v>
          </cell>
          <cell r="B6150" t="str">
            <v>LCST LN KOLSCH 4C16Z</v>
          </cell>
        </row>
        <row r="6151">
          <cell r="A6151">
            <v>608890</v>
          </cell>
          <cell r="B6151" t="str">
            <v>LDY LOLA P G MSCT 750ML</v>
          </cell>
        </row>
        <row r="6152">
          <cell r="A6152">
            <v>608889</v>
          </cell>
          <cell r="B6152" t="str">
            <v>LDY LOLA ROSE 750ML</v>
          </cell>
        </row>
        <row r="6153">
          <cell r="A6153">
            <v>531068</v>
          </cell>
          <cell r="B6153" t="str">
            <v>LE CCHN NOIR SCHW 6C12Z</v>
          </cell>
        </row>
        <row r="6154">
          <cell r="A6154">
            <v>624510</v>
          </cell>
          <cell r="B6154" t="str">
            <v>LE GRAND P NOIR 750ML</v>
          </cell>
        </row>
        <row r="6155">
          <cell r="A6155">
            <v>614358</v>
          </cell>
          <cell r="B6155" t="str">
            <v>LE MISTRAL RED BLND 750</v>
          </cell>
        </row>
        <row r="6156">
          <cell r="A6156">
            <v>614212</v>
          </cell>
          <cell r="B6156" t="str">
            <v>LECH BOTTLE 16.9Z</v>
          </cell>
        </row>
        <row r="6157">
          <cell r="A6157">
            <v>614213</v>
          </cell>
          <cell r="B6157" t="str">
            <v>LECH BOTTLE 6PK 11.2Z</v>
          </cell>
        </row>
        <row r="6158">
          <cell r="A6158">
            <v>623324</v>
          </cell>
          <cell r="B6158" t="str">
            <v>LEESE FNCH CAB 750ML</v>
          </cell>
        </row>
        <row r="6159">
          <cell r="A6159">
            <v>623323</v>
          </cell>
          <cell r="B6159" t="str">
            <v>LEESE FNCH CHARD 750ML</v>
          </cell>
        </row>
        <row r="6160">
          <cell r="A6160">
            <v>623321</v>
          </cell>
          <cell r="B6160" t="str">
            <v>LEESE FNCH FH RED750ML</v>
          </cell>
        </row>
        <row r="6161">
          <cell r="A6161">
            <v>623320</v>
          </cell>
          <cell r="B6161" t="str">
            <v>LEESE FNCH PNT NR 750ML</v>
          </cell>
        </row>
        <row r="6162">
          <cell r="A6162">
            <v>524391</v>
          </cell>
          <cell r="B6162" t="str">
            <v>LEFFE BLONDE 11.2BSGL</v>
          </cell>
        </row>
        <row r="6163">
          <cell r="A6163">
            <v>603025</v>
          </cell>
          <cell r="B6163" t="str">
            <v>LEFFE BLONDE 6PK 11.2Z</v>
          </cell>
        </row>
        <row r="6164">
          <cell r="A6164">
            <v>530437</v>
          </cell>
          <cell r="B6164" t="str">
            <v>LEFFE BROWN 6PK 11.2Z</v>
          </cell>
        </row>
        <row r="6165">
          <cell r="A6165">
            <v>524392</v>
          </cell>
          <cell r="B6165" t="str">
            <v>LEFFE BRUNETTE 11.2BSGL</v>
          </cell>
        </row>
        <row r="6166">
          <cell r="A6166">
            <v>547697</v>
          </cell>
          <cell r="B6166" t="str">
            <v>LEFT HAND 400LB MNKY6PK</v>
          </cell>
        </row>
        <row r="6167">
          <cell r="A6167">
            <v>765131</v>
          </cell>
          <cell r="B6167" t="str">
            <v>LEFTHAND MILK STOUT 6PK</v>
          </cell>
        </row>
        <row r="6168">
          <cell r="A6168">
            <v>807526</v>
          </cell>
          <cell r="B6168" t="str">
            <v>LEFTHAND SSNL 6PK 12Z B</v>
          </cell>
        </row>
        <row r="6169">
          <cell r="A6169">
            <v>523993</v>
          </cell>
          <cell r="B6169" t="str">
            <v>LEFTIE FL FNCY RD 750ML</v>
          </cell>
        </row>
        <row r="6170">
          <cell r="A6170">
            <v>523999</v>
          </cell>
          <cell r="B6170" t="str">
            <v>LEFTIE MDN VYG WH 750ML</v>
          </cell>
        </row>
        <row r="6171">
          <cell r="A6171">
            <v>722041</v>
          </cell>
          <cell r="B6171" t="str">
            <v>LEGEND BROWN ALE 22Z B</v>
          </cell>
        </row>
        <row r="6172">
          <cell r="A6172">
            <v>760639</v>
          </cell>
          <cell r="B6172" t="str">
            <v>LEGEND BROWN ALE 6P 12Z</v>
          </cell>
        </row>
        <row r="6173">
          <cell r="A6173">
            <v>760633</v>
          </cell>
          <cell r="B6173" t="str">
            <v>LEGEND LAGER 6P 12Z B</v>
          </cell>
        </row>
        <row r="6174">
          <cell r="A6174">
            <v>761191</v>
          </cell>
          <cell r="B6174" t="str">
            <v>LEGEND PALE ALE 6P12Z B</v>
          </cell>
        </row>
        <row r="6175">
          <cell r="A6175">
            <v>542139</v>
          </cell>
          <cell r="B6175" t="str">
            <v>LEGEND SSNL 6P 12Z B</v>
          </cell>
        </row>
        <row r="6176">
          <cell r="A6176">
            <v>902806</v>
          </cell>
          <cell r="B6176" t="str">
            <v>LEGENDE BRDUX ROUGE 750</v>
          </cell>
        </row>
        <row r="6177">
          <cell r="A6177">
            <v>902806</v>
          </cell>
          <cell r="B6177" t="str">
            <v>LEGENDE BRDUX ROUGE 750</v>
          </cell>
        </row>
        <row r="6178">
          <cell r="A6178">
            <v>847699</v>
          </cell>
          <cell r="B6178" t="str">
            <v>LEGENT BRBN WHSKY 750ML</v>
          </cell>
        </row>
        <row r="6179">
          <cell r="A6179">
            <v>777531</v>
          </cell>
          <cell r="B6179" t="str">
            <v>LEINENKUGEL IPL 6PK 12Z</v>
          </cell>
        </row>
        <row r="6180">
          <cell r="A6180">
            <v>549429</v>
          </cell>
          <cell r="B6180" t="str">
            <v>LEINGL SNL SHNDY 12P12Z</v>
          </cell>
        </row>
        <row r="6181">
          <cell r="A6181">
            <v>669654</v>
          </cell>
          <cell r="B6181" t="str">
            <v>LEINKGL BERRY 6P12Z BTL</v>
          </cell>
        </row>
        <row r="6182">
          <cell r="A6182">
            <v>647028</v>
          </cell>
          <cell r="B6182" t="str">
            <v>LEINKGL EXPLORER 12P12Z</v>
          </cell>
        </row>
        <row r="6183">
          <cell r="A6183">
            <v>863262</v>
          </cell>
          <cell r="B6183" t="str">
            <v>LEINKGL GRPFRT 6P 12Z B</v>
          </cell>
        </row>
        <row r="6184">
          <cell r="A6184">
            <v>669660</v>
          </cell>
          <cell r="B6184" t="str">
            <v>LEINKGL HONEY 6PK 12Z B</v>
          </cell>
        </row>
        <row r="6185">
          <cell r="A6185">
            <v>565326</v>
          </cell>
          <cell r="B6185" t="str">
            <v>LEINKGL LMN BRY 12P 12Z</v>
          </cell>
        </row>
        <row r="6186">
          <cell r="A6186">
            <v>647027</v>
          </cell>
          <cell r="B6186" t="str">
            <v>LEINKGL LMN BRY 6P12Z</v>
          </cell>
        </row>
        <row r="6187">
          <cell r="A6187">
            <v>506191</v>
          </cell>
          <cell r="B6187" t="str">
            <v>LEINKGL SEASONAL 12P12Z</v>
          </cell>
        </row>
        <row r="6188">
          <cell r="A6188">
            <v>636422</v>
          </cell>
          <cell r="B6188" t="str">
            <v>LEINKGL SHNDY VRY 12P C</v>
          </cell>
        </row>
        <row r="6189">
          <cell r="A6189">
            <v>570801</v>
          </cell>
          <cell r="B6189" t="str">
            <v>LEINKGL SMR SHNDY 12P C</v>
          </cell>
        </row>
        <row r="6190">
          <cell r="A6190">
            <v>789138</v>
          </cell>
          <cell r="B6190" t="str">
            <v>LEINKGL SMR SHNDY24Z C</v>
          </cell>
        </row>
        <row r="6191">
          <cell r="A6191">
            <v>567506</v>
          </cell>
          <cell r="B6191" t="str">
            <v>LEINKGL SP VRTY 6C12Z</v>
          </cell>
        </row>
        <row r="6192">
          <cell r="A6192">
            <v>537887</v>
          </cell>
          <cell r="B6192" t="str">
            <v>LEINKGL SPRITZEN 6C 12Z</v>
          </cell>
        </row>
        <row r="6193">
          <cell r="A6193">
            <v>506187</v>
          </cell>
          <cell r="B6193" t="str">
            <v>LEINKGL SSNL 6PK 12Z B</v>
          </cell>
        </row>
        <row r="6194">
          <cell r="A6194">
            <v>506187</v>
          </cell>
          <cell r="B6194" t="str">
            <v>LEINKGL SSNL 6PK 12Z B</v>
          </cell>
        </row>
        <row r="6195">
          <cell r="A6195">
            <v>549428</v>
          </cell>
          <cell r="B6195" t="str">
            <v>LEINKGL SSNL SHNDY6P12Z</v>
          </cell>
        </row>
        <row r="6196">
          <cell r="A6196">
            <v>634538</v>
          </cell>
          <cell r="B6196" t="str">
            <v>LEINKGL SUNST WHT 6PK B</v>
          </cell>
        </row>
        <row r="6197">
          <cell r="A6197">
            <v>929573</v>
          </cell>
          <cell r="B6197" t="str">
            <v>LEMONCELLO 750ML</v>
          </cell>
        </row>
        <row r="6198">
          <cell r="A6198">
            <v>926120</v>
          </cell>
          <cell r="B6198" t="str">
            <v>LEROUX ANISETTE 750ML L</v>
          </cell>
        </row>
        <row r="6199">
          <cell r="A6199">
            <v>920868</v>
          </cell>
          <cell r="B6199" t="str">
            <v>LEROUX BLKBRY BRANDY 1L</v>
          </cell>
        </row>
        <row r="6200">
          <cell r="A6200">
            <v>924444</v>
          </cell>
          <cell r="B6200" t="str">
            <v>LEROUX BLKBRY BRDY 750M</v>
          </cell>
        </row>
        <row r="6201">
          <cell r="A6201">
            <v>953999</v>
          </cell>
          <cell r="B6201" t="str">
            <v>LEROUX BUTTRSCTCH 750ML</v>
          </cell>
        </row>
        <row r="6202">
          <cell r="A6202">
            <v>924473</v>
          </cell>
          <cell r="B6202" t="str">
            <v>LEROUX CHERRY BRDY 750M</v>
          </cell>
        </row>
        <row r="6203">
          <cell r="A6203">
            <v>924525</v>
          </cell>
          <cell r="B6203" t="str">
            <v>LEROUX COF BRNDY 750ML</v>
          </cell>
        </row>
        <row r="6204">
          <cell r="A6204">
            <v>924525</v>
          </cell>
          <cell r="B6204" t="str">
            <v>LEROUX COF BRNDY 750ML</v>
          </cell>
        </row>
        <row r="6205">
          <cell r="A6205">
            <v>920866</v>
          </cell>
          <cell r="B6205" t="str">
            <v>LEROUX COFFEE BRANDY 1L</v>
          </cell>
        </row>
        <row r="6206">
          <cell r="A6206">
            <v>924488</v>
          </cell>
          <cell r="B6206" t="str">
            <v>LEROUX COFFEE BRDY 1.75</v>
          </cell>
        </row>
        <row r="6207">
          <cell r="A6207">
            <v>501867</v>
          </cell>
          <cell r="B6207" t="str">
            <v>LEROUX CRM BANANA 750ML</v>
          </cell>
        </row>
        <row r="6208">
          <cell r="A6208">
            <v>924531</v>
          </cell>
          <cell r="B6208" t="str">
            <v>LEROUX GINGR BRNDY 750M</v>
          </cell>
        </row>
        <row r="6209">
          <cell r="A6209">
            <v>924531</v>
          </cell>
          <cell r="B6209" t="str">
            <v>LEROUX GINGR BRNDY 750M</v>
          </cell>
        </row>
        <row r="6210">
          <cell r="A6210">
            <v>926175</v>
          </cell>
          <cell r="B6210" t="str">
            <v>LEROUX GRN MNTHE 750ML</v>
          </cell>
        </row>
        <row r="6211">
          <cell r="A6211">
            <v>501868</v>
          </cell>
          <cell r="B6211" t="str">
            <v>LEROUX KRSCH WLKRSR750M</v>
          </cell>
        </row>
        <row r="6212">
          <cell r="A6212">
            <v>924537</v>
          </cell>
          <cell r="B6212" t="str">
            <v>LEROUX PEPRMT SCH 750ML</v>
          </cell>
        </row>
        <row r="6213">
          <cell r="A6213">
            <v>926186</v>
          </cell>
          <cell r="B6213" t="str">
            <v>LEROUX TRIPLE SEC 750ML</v>
          </cell>
        </row>
        <row r="6214">
          <cell r="A6214">
            <v>926186</v>
          </cell>
          <cell r="B6214" t="str">
            <v>LEROUX TRIPLE SEC 750ML</v>
          </cell>
        </row>
        <row r="6215">
          <cell r="A6215">
            <v>501893</v>
          </cell>
          <cell r="B6215" t="str">
            <v>LEROUX TRPLE SEC 1 LITR</v>
          </cell>
        </row>
        <row r="6216">
          <cell r="A6216">
            <v>773678</v>
          </cell>
          <cell r="B6216" t="str">
            <v>LES CADRANS LESSEGUE750</v>
          </cell>
        </row>
        <row r="6217">
          <cell r="A6217">
            <v>567466</v>
          </cell>
          <cell r="B6217" t="str">
            <v>LES FLORET ROSE 750ML</v>
          </cell>
        </row>
        <row r="6218">
          <cell r="A6218">
            <v>534035</v>
          </cell>
          <cell r="B6218" t="str">
            <v>LES FLORETS ROSE 750ML</v>
          </cell>
        </row>
        <row r="6219">
          <cell r="A6219">
            <v>773679</v>
          </cell>
          <cell r="B6219" t="str">
            <v>LES PEZ ESTEPHE 750ML</v>
          </cell>
        </row>
        <row r="6220">
          <cell r="A6220">
            <v>644848</v>
          </cell>
          <cell r="B6220" t="str">
            <v>LES TROIS ROSE 750ML</v>
          </cell>
        </row>
        <row r="6221">
          <cell r="A6221">
            <v>729163</v>
          </cell>
          <cell r="B6221" t="str">
            <v>LES TROIS ROSE PR 750ML</v>
          </cell>
        </row>
        <row r="6222">
          <cell r="A6222">
            <v>960297</v>
          </cell>
          <cell r="B6222" t="str">
            <v>LES VOILES ROSE 750 ML</v>
          </cell>
        </row>
        <row r="6223">
          <cell r="A6223">
            <v>918036</v>
          </cell>
          <cell r="B6223" t="str">
            <v>LEVEL VODKA 25.4 OZ</v>
          </cell>
        </row>
        <row r="6224">
          <cell r="A6224">
            <v>537879</v>
          </cell>
          <cell r="B6224" t="str">
            <v>LFT HND MLK ST NTR6C14Z</v>
          </cell>
        </row>
        <row r="6225">
          <cell r="A6225">
            <v>616142</v>
          </cell>
          <cell r="B6225" t="str">
            <v>LFT HND NTRO 6P 12Z BTL</v>
          </cell>
        </row>
        <row r="6226">
          <cell r="A6226">
            <v>634546</v>
          </cell>
          <cell r="B6226" t="str">
            <v>LFT HND SAWTOOTH ALE 6P</v>
          </cell>
        </row>
        <row r="6227">
          <cell r="A6227">
            <v>913597</v>
          </cell>
          <cell r="B6227" t="str">
            <v>LFT HND SWTOOTH 6P12ZB</v>
          </cell>
        </row>
        <row r="6228">
          <cell r="A6228">
            <v>533967</v>
          </cell>
          <cell r="B6228" t="str">
            <v>LGND BROWN ALE 12BSGL</v>
          </cell>
        </row>
        <row r="6229">
          <cell r="A6229">
            <v>636260</v>
          </cell>
          <cell r="B6229" t="str">
            <v>LGND VINE CABERNET 750M</v>
          </cell>
        </row>
        <row r="6230">
          <cell r="A6230">
            <v>524550</v>
          </cell>
          <cell r="B6230" t="str">
            <v>LGNITA 12THNVR 12CSGL</v>
          </cell>
        </row>
        <row r="6231">
          <cell r="A6231">
            <v>524551</v>
          </cell>
          <cell r="B6231" t="str">
            <v>LGNITA DOGTOWN 12BSGL</v>
          </cell>
        </row>
        <row r="6232">
          <cell r="A6232">
            <v>601997</v>
          </cell>
          <cell r="B6232" t="str">
            <v>LGNITA HOP STPD 12BSGL</v>
          </cell>
        </row>
        <row r="6233">
          <cell r="A6233">
            <v>524553</v>
          </cell>
          <cell r="B6233" t="str">
            <v>LGNITA IPA 12BSGL</v>
          </cell>
        </row>
        <row r="6234">
          <cell r="A6234">
            <v>524554</v>
          </cell>
          <cell r="B6234" t="str">
            <v>LGNITA LIL SMPN 12BSGL</v>
          </cell>
        </row>
        <row r="6235">
          <cell r="A6235">
            <v>524555</v>
          </cell>
          <cell r="B6235" t="str">
            <v>LGNITA MAXIMUS 12BSGL</v>
          </cell>
        </row>
        <row r="6236">
          <cell r="A6236">
            <v>524556</v>
          </cell>
          <cell r="B6236" t="str">
            <v>LGNITA PILS 12BSGL</v>
          </cell>
        </row>
        <row r="6237">
          <cell r="A6237">
            <v>524559</v>
          </cell>
          <cell r="B6237" t="str">
            <v>LGNITA SMPN EASY 12CSGL</v>
          </cell>
        </row>
        <row r="6238">
          <cell r="A6238">
            <v>524560</v>
          </cell>
          <cell r="B6238" t="str">
            <v>LGNITA SPR CLSTR 12CSGL</v>
          </cell>
        </row>
        <row r="6239">
          <cell r="A6239">
            <v>524557</v>
          </cell>
          <cell r="B6239" t="str">
            <v>LGNITA SSNL1 12BSGL</v>
          </cell>
        </row>
        <row r="6240">
          <cell r="A6240">
            <v>524558</v>
          </cell>
          <cell r="B6240" t="str">
            <v>LGNITA SSNL2 12BSGL</v>
          </cell>
        </row>
        <row r="6241">
          <cell r="A6241">
            <v>929050</v>
          </cell>
          <cell r="B6241" t="str">
            <v>LGNTS DYTM IPA 6P 12Z C</v>
          </cell>
        </row>
        <row r="6242">
          <cell r="A6242">
            <v>537888</v>
          </cell>
          <cell r="B6242" t="str">
            <v>LGNTS HAZY MMRY 4C 16Z</v>
          </cell>
        </row>
        <row r="6243">
          <cell r="A6243">
            <v>570227</v>
          </cell>
          <cell r="B6243" t="str">
            <v>LGNTS HZY WNDR 6C 12Z</v>
          </cell>
        </row>
        <row r="6244">
          <cell r="A6244">
            <v>508687</v>
          </cell>
          <cell r="B6244" t="str">
            <v>LGNTS LG LMTD12PK144Z</v>
          </cell>
        </row>
        <row r="6245">
          <cell r="A6245">
            <v>570515</v>
          </cell>
          <cell r="B6245" t="str">
            <v>LGYRD BB KANE IPA4C 16Z</v>
          </cell>
        </row>
        <row r="6246">
          <cell r="A6246">
            <v>570502</v>
          </cell>
          <cell r="B6246" t="str">
            <v>LGYRD MSRY WHIP 4C 16Z</v>
          </cell>
        </row>
        <row r="6247">
          <cell r="A6247">
            <v>512381</v>
          </cell>
          <cell r="B6247" t="str">
            <v>LGYRD PINE MAN 4P 16Z C</v>
          </cell>
        </row>
        <row r="6248">
          <cell r="A6248">
            <v>512382</v>
          </cell>
          <cell r="B6248" t="str">
            <v>LGYRD PRPR NTC 4P 16Z C</v>
          </cell>
        </row>
        <row r="6249">
          <cell r="A6249">
            <v>570503</v>
          </cell>
          <cell r="B6249" t="str">
            <v>LGYRD SHANDY BLU 4C 16Z</v>
          </cell>
        </row>
        <row r="6250">
          <cell r="A6250">
            <v>570514</v>
          </cell>
          <cell r="B6250" t="str">
            <v>LGYRD TMBRSALE 4C 16Z</v>
          </cell>
        </row>
        <row r="6251">
          <cell r="A6251">
            <v>984285</v>
          </cell>
          <cell r="B6251" t="str">
            <v>LIBERATED SAUV BLNC 750</v>
          </cell>
        </row>
        <row r="6252">
          <cell r="A6252">
            <v>915050</v>
          </cell>
          <cell r="B6252" t="str">
            <v>LIBERTY CABERNET 750ML</v>
          </cell>
        </row>
        <row r="6253">
          <cell r="A6253">
            <v>981262</v>
          </cell>
          <cell r="B6253" t="str">
            <v>LIBERTY MERLOT 750ML</v>
          </cell>
        </row>
        <row r="6254">
          <cell r="A6254">
            <v>614112</v>
          </cell>
          <cell r="B6254" t="str">
            <v>LIBERTY PINOT NOIR 750M</v>
          </cell>
        </row>
        <row r="6255">
          <cell r="A6255">
            <v>929054</v>
          </cell>
          <cell r="B6255" t="str">
            <v>LIC CT PALE ALE 4P 16ZC</v>
          </cell>
        </row>
        <row r="6256">
          <cell r="A6256">
            <v>929055</v>
          </cell>
          <cell r="B6256" t="str">
            <v>LIC HGH BRN IPA 4P 16ZC</v>
          </cell>
        </row>
        <row r="6257">
          <cell r="A6257">
            <v>992530</v>
          </cell>
          <cell r="B6257" t="str">
            <v>LICOR 43 750ML</v>
          </cell>
        </row>
        <row r="6258">
          <cell r="A6258">
            <v>992530</v>
          </cell>
          <cell r="B6258" t="str">
            <v>LICOR 43 750ML</v>
          </cell>
        </row>
        <row r="6259">
          <cell r="A6259">
            <v>568694</v>
          </cell>
          <cell r="B6259" t="str">
            <v>LIGHT RED CONCORD 750ML</v>
          </cell>
        </row>
        <row r="6260">
          <cell r="A6260">
            <v>503806</v>
          </cell>
          <cell r="B6260" t="str">
            <v>LIGNUM RED BLND 750ML</v>
          </cell>
        </row>
        <row r="6261">
          <cell r="A6261">
            <v>512348</v>
          </cell>
          <cell r="B6261" t="str">
            <v>LIL DNGY LMN D 4P 12Z C</v>
          </cell>
        </row>
        <row r="6262">
          <cell r="A6262">
            <v>512347</v>
          </cell>
          <cell r="B6262" t="str">
            <v>LIL DNGY SEA B 4P 12Z C</v>
          </cell>
        </row>
        <row r="6263">
          <cell r="A6263">
            <v>989880</v>
          </cell>
          <cell r="B6263" t="str">
            <v>LIL PENG CABERNET 1.5L</v>
          </cell>
        </row>
        <row r="6264">
          <cell r="A6264">
            <v>989880</v>
          </cell>
          <cell r="B6264" t="str">
            <v>LIL PENG CABERNET 1.5L</v>
          </cell>
        </row>
        <row r="6265">
          <cell r="A6265">
            <v>993449</v>
          </cell>
          <cell r="B6265" t="str">
            <v>LIL PENG CHARD 750ML</v>
          </cell>
        </row>
        <row r="6266">
          <cell r="A6266">
            <v>993449</v>
          </cell>
          <cell r="B6266" t="str">
            <v>LIL PENG CHARD 750ML</v>
          </cell>
        </row>
        <row r="6267">
          <cell r="A6267">
            <v>989796</v>
          </cell>
          <cell r="B6267" t="str">
            <v>LIL PENG CHARDONNY 1.5L</v>
          </cell>
        </row>
        <row r="6268">
          <cell r="A6268">
            <v>651440</v>
          </cell>
          <cell r="B6268" t="str">
            <v>LIL PENG P GRIGIO 750ML</v>
          </cell>
        </row>
        <row r="6269">
          <cell r="A6269">
            <v>989747</v>
          </cell>
          <cell r="B6269" t="str">
            <v>LIL PENG SHIRAZ 1.5L</v>
          </cell>
        </row>
        <row r="6270">
          <cell r="A6270">
            <v>989747</v>
          </cell>
          <cell r="B6270" t="str">
            <v>LIL PENG SHIRAZ 1.5L</v>
          </cell>
        </row>
        <row r="6271">
          <cell r="A6271">
            <v>752393</v>
          </cell>
          <cell r="B6271" t="str">
            <v>LILA BBLY ROSE 1000ML C</v>
          </cell>
        </row>
        <row r="6272">
          <cell r="A6272">
            <v>752395</v>
          </cell>
          <cell r="B6272" t="str">
            <v>LILA PINOT GR 1000ML C</v>
          </cell>
        </row>
        <row r="6273">
          <cell r="A6273">
            <v>798351</v>
          </cell>
          <cell r="B6273" t="str">
            <v>LILA ROSE 4P 1000ML C</v>
          </cell>
        </row>
        <row r="6274">
          <cell r="A6274">
            <v>752397</v>
          </cell>
          <cell r="B6274" t="str">
            <v>LILA SPRK CHMPGN 1000ML</v>
          </cell>
        </row>
        <row r="6275">
          <cell r="A6275">
            <v>933786</v>
          </cell>
          <cell r="B6275" t="str">
            <v>LILCIANO CHIANTI 750ML</v>
          </cell>
        </row>
        <row r="6276">
          <cell r="A6276">
            <v>534197</v>
          </cell>
          <cell r="B6276" t="str">
            <v>LILLET WH FRANCE 750ML</v>
          </cell>
        </row>
        <row r="6277">
          <cell r="A6277">
            <v>929601</v>
          </cell>
          <cell r="B6277" t="str">
            <v>LIMONCELLO 750 ML</v>
          </cell>
        </row>
        <row r="6278">
          <cell r="A6278">
            <v>984296</v>
          </cell>
          <cell r="B6278" t="str">
            <v>LINCOURT PINOT NOIR 750</v>
          </cell>
        </row>
        <row r="6279">
          <cell r="A6279">
            <v>925777</v>
          </cell>
          <cell r="B6279" t="str">
            <v>LINDEMAN CAB-MERLT 1.5L</v>
          </cell>
        </row>
        <row r="6280">
          <cell r="A6280">
            <v>567451</v>
          </cell>
          <cell r="B6280" t="str">
            <v>LINDEMAN FRM RBRY4B8.5Z</v>
          </cell>
        </row>
        <row r="6281">
          <cell r="A6281">
            <v>752383</v>
          </cell>
          <cell r="B6281" t="str">
            <v>LINDEMAN GFTBX</v>
          </cell>
        </row>
        <row r="6282">
          <cell r="A6282">
            <v>647124</v>
          </cell>
          <cell r="B6282" t="str">
            <v>LINDEMAN PECHE 750ML</v>
          </cell>
        </row>
        <row r="6283">
          <cell r="A6283">
            <v>926174</v>
          </cell>
          <cell r="B6283" t="str">
            <v>LINDEMAN¹S FRAMBSE 750M</v>
          </cell>
        </row>
        <row r="6284">
          <cell r="A6284">
            <v>927606</v>
          </cell>
          <cell r="B6284" t="str">
            <v>LINDEMANS CAB 750ML</v>
          </cell>
        </row>
        <row r="6285">
          <cell r="A6285">
            <v>934611</v>
          </cell>
          <cell r="B6285" t="str">
            <v>LINDEMANS CABRNT 1.5 LT</v>
          </cell>
        </row>
        <row r="6286">
          <cell r="A6286">
            <v>558807</v>
          </cell>
          <cell r="B6286" t="str">
            <v>LINDEMANS CABRNT 3LT BX</v>
          </cell>
        </row>
        <row r="6287">
          <cell r="A6287">
            <v>549138</v>
          </cell>
          <cell r="B6287" t="str">
            <v>LINDEMANS CASSIS 750ML</v>
          </cell>
        </row>
        <row r="6288">
          <cell r="A6288">
            <v>558808</v>
          </cell>
          <cell r="B6288" t="str">
            <v>LINDEMANS CHARD 3LT BOX</v>
          </cell>
        </row>
        <row r="6289">
          <cell r="A6289">
            <v>927574</v>
          </cell>
          <cell r="B6289" t="str">
            <v>LINDEMANS CHARD 750ML</v>
          </cell>
        </row>
        <row r="6290">
          <cell r="A6290">
            <v>945767</v>
          </cell>
          <cell r="B6290" t="str">
            <v>LINDEMANS CHRD 65 1.5LT</v>
          </cell>
        </row>
        <row r="6291">
          <cell r="A6291">
            <v>647115</v>
          </cell>
          <cell r="B6291" t="str">
            <v>LINDEMANS FRAMB 12Z BTL</v>
          </cell>
        </row>
        <row r="6292">
          <cell r="A6292">
            <v>716787</v>
          </cell>
          <cell r="B6292" t="str">
            <v>LINDEMANS GIFT PACK 48Z</v>
          </cell>
        </row>
        <row r="6293">
          <cell r="A6293">
            <v>647114</v>
          </cell>
          <cell r="B6293" t="str">
            <v>LINDEMANS KRIEK 750ML</v>
          </cell>
        </row>
        <row r="6294">
          <cell r="A6294">
            <v>934618</v>
          </cell>
          <cell r="B6294" t="str">
            <v>LINDEMANS MERLOT 1.5L</v>
          </cell>
        </row>
        <row r="6295">
          <cell r="A6295">
            <v>921131</v>
          </cell>
          <cell r="B6295" t="str">
            <v>LINDEMANS MERLOT 750ML</v>
          </cell>
        </row>
        <row r="6296">
          <cell r="A6296">
            <v>811371</v>
          </cell>
          <cell r="B6296" t="str">
            <v>LINDEMANS MOSCATO 750ML</v>
          </cell>
        </row>
        <row r="6297">
          <cell r="A6297">
            <v>647222</v>
          </cell>
          <cell r="B6297" t="str">
            <v>LINDEMANS P GRIGIO 1.5L</v>
          </cell>
        </row>
        <row r="6298">
          <cell r="A6298">
            <v>558809</v>
          </cell>
          <cell r="B6298" t="str">
            <v>LINDEMANS P GRIGIO 3L</v>
          </cell>
        </row>
        <row r="6299">
          <cell r="A6299">
            <v>995221</v>
          </cell>
          <cell r="B6299" t="str">
            <v>LINDEMANS P NOIR 750ML</v>
          </cell>
        </row>
        <row r="6300">
          <cell r="A6300">
            <v>905614</v>
          </cell>
          <cell r="B6300" t="str">
            <v>LINDEMANS SHIRAZ 1.5 LT</v>
          </cell>
        </row>
        <row r="6301">
          <cell r="A6301">
            <v>921128</v>
          </cell>
          <cell r="B6301" t="str">
            <v>LINDEMANS SHIRAZ 750ML</v>
          </cell>
        </row>
        <row r="6302">
          <cell r="A6302">
            <v>545880</v>
          </cell>
          <cell r="B6302" t="str">
            <v>LINDEMANS SHRZ CAB 1.5L</v>
          </cell>
        </row>
        <row r="6303">
          <cell r="A6303">
            <v>541706</v>
          </cell>
          <cell r="B6303" t="str">
            <v>LINDEMANS SHRZ CB 750ML</v>
          </cell>
        </row>
        <row r="6304">
          <cell r="A6304">
            <v>722075</v>
          </cell>
          <cell r="B6304" t="str">
            <v>LINDMN POMME LAM 750ML</v>
          </cell>
        </row>
        <row r="6305">
          <cell r="A6305">
            <v>634481</v>
          </cell>
          <cell r="B6305" t="str">
            <v>LINDMNS KRIEK 12OZ BTL</v>
          </cell>
        </row>
        <row r="6306">
          <cell r="A6306">
            <v>700774</v>
          </cell>
          <cell r="B6306" t="str">
            <v>LINDMNS PECHE 12Z BTL</v>
          </cell>
        </row>
        <row r="6307">
          <cell r="A6307">
            <v>750919</v>
          </cell>
          <cell r="B6307" t="str">
            <v>LINE 39 CABERNET 750ML</v>
          </cell>
        </row>
        <row r="6308">
          <cell r="A6308">
            <v>511432</v>
          </cell>
          <cell r="B6308" t="str">
            <v>LINE 39 CHAR 25.4FZ</v>
          </cell>
        </row>
        <row r="6309">
          <cell r="A6309">
            <v>511431</v>
          </cell>
          <cell r="B6309" t="str">
            <v>LINE 39 EXCRSN RD25.4FZ</v>
          </cell>
        </row>
        <row r="6310">
          <cell r="A6310">
            <v>961317</v>
          </cell>
          <cell r="B6310" t="str">
            <v>LINE 39 PINOT NOIR 750M</v>
          </cell>
        </row>
        <row r="6311">
          <cell r="A6311">
            <v>558901</v>
          </cell>
          <cell r="B6311" t="str">
            <v>LINE 39 SAUV BLNC 750ML</v>
          </cell>
        </row>
        <row r="6312">
          <cell r="A6312">
            <v>524028</v>
          </cell>
          <cell r="B6312" t="str">
            <v>LION DOVE CAB SAV 750ML</v>
          </cell>
        </row>
        <row r="6313">
          <cell r="A6313">
            <v>524028</v>
          </cell>
          <cell r="B6313" t="str">
            <v>LION DOVE CAB SAV 750ML</v>
          </cell>
        </row>
        <row r="6314">
          <cell r="A6314">
            <v>524027</v>
          </cell>
          <cell r="B6314" t="str">
            <v>LION DOVE CHARD 750ML</v>
          </cell>
        </row>
        <row r="6315">
          <cell r="A6315">
            <v>524027</v>
          </cell>
          <cell r="B6315" t="str">
            <v>LION DOVE CHARD 750ML</v>
          </cell>
        </row>
        <row r="6316">
          <cell r="A6316">
            <v>524030</v>
          </cell>
          <cell r="B6316" t="str">
            <v>LION DOVE CRMNR 750ML</v>
          </cell>
        </row>
        <row r="6317">
          <cell r="A6317">
            <v>524030</v>
          </cell>
          <cell r="B6317" t="str">
            <v>LION DOVE CRMNR 750ML</v>
          </cell>
        </row>
        <row r="6318">
          <cell r="A6318">
            <v>537422</v>
          </cell>
          <cell r="B6318" t="str">
            <v>LION DOVE MOSCATO 750ML</v>
          </cell>
        </row>
        <row r="6319">
          <cell r="A6319">
            <v>524029</v>
          </cell>
          <cell r="B6319" t="str">
            <v>LION DOVE PNT NR 750ML</v>
          </cell>
        </row>
        <row r="6320">
          <cell r="A6320">
            <v>524029</v>
          </cell>
          <cell r="B6320" t="str">
            <v>LION DOVE PNT NR 750ML</v>
          </cell>
        </row>
        <row r="6321">
          <cell r="A6321">
            <v>567624</v>
          </cell>
          <cell r="B6321" t="str">
            <v>LION DOVE ROSE KOS750ML</v>
          </cell>
        </row>
        <row r="6322">
          <cell r="A6322">
            <v>524026</v>
          </cell>
          <cell r="B6322" t="str">
            <v>LION DOVE SAV BL 750ML</v>
          </cell>
        </row>
        <row r="6323">
          <cell r="A6323">
            <v>524026</v>
          </cell>
          <cell r="B6323" t="str">
            <v>LION DOVE SAV BL 750ML</v>
          </cell>
        </row>
        <row r="6324">
          <cell r="A6324">
            <v>570675</v>
          </cell>
          <cell r="B6324" t="str">
            <v>LIONEL LVN ROSE 750ML</v>
          </cell>
        </row>
        <row r="6325">
          <cell r="A6325">
            <v>749504</v>
          </cell>
          <cell r="B6325" t="str">
            <v>LIONHD 12P 12Z BTL</v>
          </cell>
        </row>
        <row r="6326">
          <cell r="A6326">
            <v>502806</v>
          </cell>
          <cell r="B6326" t="str">
            <v>LIONHD LGHT 12PK 12Z</v>
          </cell>
        </row>
        <row r="6327">
          <cell r="A6327">
            <v>502809</v>
          </cell>
          <cell r="B6327" t="str">
            <v>LIONSHEAD 12PK 12Z CAN</v>
          </cell>
        </row>
        <row r="6328">
          <cell r="A6328">
            <v>636585</v>
          </cell>
          <cell r="B6328" t="str">
            <v>LIQ HERO AMERICN 6P12ZC</v>
          </cell>
        </row>
        <row r="6329">
          <cell r="A6329">
            <v>743231</v>
          </cell>
          <cell r="B6329" t="str">
            <v>LIQ HERO CLD RYE OAT 6P</v>
          </cell>
        </row>
        <row r="6330">
          <cell r="A6330">
            <v>636584</v>
          </cell>
          <cell r="B6330" t="str">
            <v>LIQ HERO IRG IPA 6P12ZC</v>
          </cell>
        </row>
        <row r="6331">
          <cell r="A6331">
            <v>636586</v>
          </cell>
          <cell r="B6331" t="str">
            <v>LIQ HERO SCHWEET 6P12ZC</v>
          </cell>
        </row>
        <row r="6332">
          <cell r="A6332">
            <v>537847</v>
          </cell>
          <cell r="B6332" t="str">
            <v>LIQUID LGHT SAVBL750ML</v>
          </cell>
        </row>
        <row r="6333">
          <cell r="A6333">
            <v>987857</v>
          </cell>
          <cell r="B6333" t="str">
            <v>LISTEL ROSE 750ML</v>
          </cell>
        </row>
        <row r="6334">
          <cell r="A6334">
            <v>945942</v>
          </cell>
          <cell r="B6334" t="str">
            <v>LISTEL ROSE 750ML</v>
          </cell>
        </row>
        <row r="6335">
          <cell r="A6335">
            <v>987857</v>
          </cell>
          <cell r="B6335" t="str">
            <v>LISTEL ROSE 750ML</v>
          </cell>
        </row>
        <row r="6336">
          <cell r="A6336">
            <v>987857</v>
          </cell>
          <cell r="B6336" t="str">
            <v>LISTEL ROSE 750ML</v>
          </cell>
        </row>
        <row r="6337">
          <cell r="A6337">
            <v>537780</v>
          </cell>
          <cell r="B6337" t="str">
            <v>LISTEL ROSE FRANCE750ML</v>
          </cell>
        </row>
        <row r="6338">
          <cell r="A6338">
            <v>580739</v>
          </cell>
          <cell r="B6338" t="str">
            <v>LIT PENG  PN NOIR 750ML</v>
          </cell>
        </row>
        <row r="6339">
          <cell r="A6339">
            <v>993452</v>
          </cell>
          <cell r="B6339" t="str">
            <v>LIT PENG CB SAV 750ML</v>
          </cell>
        </row>
        <row r="6340">
          <cell r="A6340">
            <v>989732</v>
          </cell>
          <cell r="B6340" t="str">
            <v>LIT PENG MERLOT 1.5L</v>
          </cell>
        </row>
        <row r="6341">
          <cell r="A6341">
            <v>989732</v>
          </cell>
          <cell r="B6341" t="str">
            <v>LIT PENG MERLOT 1.5L</v>
          </cell>
        </row>
        <row r="6342">
          <cell r="A6342">
            <v>993450</v>
          </cell>
          <cell r="B6342" t="str">
            <v>LIT PENG MERLOT 750ML</v>
          </cell>
        </row>
        <row r="6343">
          <cell r="A6343">
            <v>993450</v>
          </cell>
          <cell r="B6343" t="str">
            <v>LIT PENG MERLOT 750ML</v>
          </cell>
        </row>
        <row r="6344">
          <cell r="A6344">
            <v>926179</v>
          </cell>
          <cell r="B6344" t="str">
            <v>LIT PENG PINT NR 1.5LTR</v>
          </cell>
        </row>
        <row r="6345">
          <cell r="A6345">
            <v>926179</v>
          </cell>
          <cell r="B6345" t="str">
            <v>LIT PENG PINT NR 1.5LTR</v>
          </cell>
        </row>
        <row r="6346">
          <cell r="A6346">
            <v>993451</v>
          </cell>
          <cell r="B6346" t="str">
            <v>LIT PENG SHIRAZ 750ML</v>
          </cell>
        </row>
        <row r="6347">
          <cell r="A6347">
            <v>993451</v>
          </cell>
          <cell r="B6347" t="str">
            <v>LIT PENG SHIRAZ 750ML</v>
          </cell>
        </row>
        <row r="6348">
          <cell r="A6348">
            <v>614173</v>
          </cell>
          <cell r="B6348" t="str">
            <v>LITTORAI CERISE PN 750M</v>
          </cell>
        </row>
        <row r="6349">
          <cell r="A6349">
            <v>920801</v>
          </cell>
          <cell r="B6349" t="str">
            <v>LIV CELL BLSH CHBL 1.5L</v>
          </cell>
        </row>
        <row r="6350">
          <cell r="A6350">
            <v>906955</v>
          </cell>
          <cell r="B6350" t="str">
            <v>LIV CELL BLSH CHBLIS 3L</v>
          </cell>
        </row>
        <row r="6351">
          <cell r="A6351">
            <v>927303</v>
          </cell>
          <cell r="B6351" t="str">
            <v>LIV CELL BURGUNDY 1.5L</v>
          </cell>
        </row>
        <row r="6352">
          <cell r="A6352">
            <v>907716</v>
          </cell>
          <cell r="B6352" t="str">
            <v>LIV CELL BURGUNDY 3L</v>
          </cell>
        </row>
        <row r="6353">
          <cell r="A6353">
            <v>918681</v>
          </cell>
          <cell r="B6353" t="str">
            <v>LIV CELL CABERNET  3L</v>
          </cell>
        </row>
        <row r="6354">
          <cell r="A6354">
            <v>918680</v>
          </cell>
          <cell r="B6354" t="str">
            <v>LIV CELL CABERNET 1.5L</v>
          </cell>
        </row>
        <row r="6355">
          <cell r="A6355">
            <v>907714</v>
          </cell>
          <cell r="B6355" t="str">
            <v>LIV CELL CHAB BLNC 1.5L</v>
          </cell>
        </row>
        <row r="6356">
          <cell r="A6356">
            <v>907721</v>
          </cell>
          <cell r="B6356" t="str">
            <v>LIV CELL CHABLIS 3L</v>
          </cell>
        </row>
        <row r="6357">
          <cell r="A6357">
            <v>973765</v>
          </cell>
          <cell r="B6357" t="str">
            <v>LIV CELL CHARDONNAY 3L</v>
          </cell>
        </row>
        <row r="6358">
          <cell r="A6358">
            <v>960621</v>
          </cell>
          <cell r="B6358" t="str">
            <v>LIV CELL CHARDONNY 1.5L</v>
          </cell>
        </row>
        <row r="6359">
          <cell r="A6359">
            <v>992557</v>
          </cell>
          <cell r="B6359" t="str">
            <v>LIV CELL CHIANTI 3L</v>
          </cell>
        </row>
        <row r="6360">
          <cell r="A6360">
            <v>979895</v>
          </cell>
          <cell r="B6360" t="str">
            <v>LIV CELL MERLOT 1.5L</v>
          </cell>
        </row>
        <row r="6361">
          <cell r="A6361">
            <v>918718</v>
          </cell>
          <cell r="B6361" t="str">
            <v>LIV CELL MERLOT 3L</v>
          </cell>
        </row>
        <row r="6362">
          <cell r="A6362">
            <v>747502</v>
          </cell>
          <cell r="B6362" t="str">
            <v>LIV CELL P GRIGIO 1.5L</v>
          </cell>
        </row>
        <row r="6363">
          <cell r="A6363">
            <v>907710</v>
          </cell>
          <cell r="B6363" t="str">
            <v>LIV CELL RED ROSE 1.5L</v>
          </cell>
        </row>
        <row r="6364">
          <cell r="A6364">
            <v>907717</v>
          </cell>
          <cell r="B6364" t="str">
            <v>LIV CELL RED ROSE 3L</v>
          </cell>
        </row>
        <row r="6365">
          <cell r="A6365">
            <v>907712</v>
          </cell>
          <cell r="B6365" t="str">
            <v>LIV CELL RHINE 1.5L</v>
          </cell>
        </row>
        <row r="6366">
          <cell r="A6366">
            <v>907719</v>
          </cell>
          <cell r="B6366" t="str">
            <v>LIV CELL RHINE 3L</v>
          </cell>
        </row>
        <row r="6367">
          <cell r="A6367">
            <v>511505</v>
          </cell>
          <cell r="B6367" t="str">
            <v>LIV CELL SANGRIA 3L</v>
          </cell>
        </row>
        <row r="6368">
          <cell r="A6368">
            <v>960618</v>
          </cell>
          <cell r="B6368" t="str">
            <v>LIV CELL WHITE ZIN 1.5L</v>
          </cell>
        </row>
        <row r="6369">
          <cell r="A6369">
            <v>973763</v>
          </cell>
          <cell r="B6369" t="str">
            <v>LIV CELL WHITE ZIN 3L</v>
          </cell>
        </row>
        <row r="6370">
          <cell r="A6370">
            <v>531167</v>
          </cell>
          <cell r="B6370" t="str">
            <v>LIVE AID HRD KOMB 16FZ</v>
          </cell>
        </row>
        <row r="6371">
          <cell r="A6371">
            <v>512253</v>
          </cell>
          <cell r="B6371" t="str">
            <v>LL PNT NOIR 2016 750ML</v>
          </cell>
        </row>
        <row r="6372">
          <cell r="A6372">
            <v>531176</v>
          </cell>
          <cell r="B6372" t="str">
            <v>LM CAB SAUVIGN MC 750ML</v>
          </cell>
        </row>
        <row r="6373">
          <cell r="A6373">
            <v>518158</v>
          </cell>
          <cell r="B6373" t="str">
            <v>LM CHARDONNAY MC 750ML</v>
          </cell>
        </row>
        <row r="6374">
          <cell r="A6374">
            <v>512252</v>
          </cell>
          <cell r="B6374" t="str">
            <v>LMRX LND RSL 2017 750ML</v>
          </cell>
        </row>
        <row r="6375">
          <cell r="A6375">
            <v>534399</v>
          </cell>
          <cell r="B6375" t="str">
            <v>LNCSTR BKDPMPKN 12BSGL</v>
          </cell>
        </row>
        <row r="6376">
          <cell r="A6376">
            <v>614595</v>
          </cell>
          <cell r="B6376" t="str">
            <v>LNCSTR BRS 41 33 6P 12Z</v>
          </cell>
        </row>
        <row r="6377">
          <cell r="A6377">
            <v>534397</v>
          </cell>
          <cell r="B6377" t="str">
            <v>LNCSTR HOP HOG 12BSGL</v>
          </cell>
        </row>
        <row r="6378">
          <cell r="A6378">
            <v>537744</v>
          </cell>
          <cell r="B6378" t="str">
            <v>LNCSTR HOP HOG 12CSGL</v>
          </cell>
        </row>
        <row r="6379">
          <cell r="A6379">
            <v>537745</v>
          </cell>
          <cell r="B6379" t="str">
            <v>LNCSTR MILK STT 12CSGL</v>
          </cell>
        </row>
        <row r="6380">
          <cell r="A6380">
            <v>534398</v>
          </cell>
          <cell r="B6380" t="str">
            <v>LNCSTR MLK STT 12BSGL</v>
          </cell>
        </row>
        <row r="6381">
          <cell r="A6381">
            <v>534396</v>
          </cell>
          <cell r="B6381" t="str">
            <v>LNCSTR STRWBWHT 12BSGL</v>
          </cell>
        </row>
        <row r="6382">
          <cell r="A6382">
            <v>537749</v>
          </cell>
          <cell r="B6382" t="str">
            <v>LNCSTR STWBRYWHT 12CSGL</v>
          </cell>
        </row>
        <row r="6383">
          <cell r="A6383">
            <v>619042</v>
          </cell>
          <cell r="B6383" t="str">
            <v>LNCSTR WNTR WRM 6P 12ZC</v>
          </cell>
        </row>
        <row r="6384">
          <cell r="A6384">
            <v>903362</v>
          </cell>
          <cell r="B6384" t="str">
            <v>LNCSTRBRW BRN VP16P12ZC</v>
          </cell>
        </row>
        <row r="6385">
          <cell r="A6385">
            <v>642640</v>
          </cell>
          <cell r="B6385" t="str">
            <v>LNDMRK VN CHRDNY 25.4Z</v>
          </cell>
        </row>
        <row r="6386">
          <cell r="A6386">
            <v>590732</v>
          </cell>
          <cell r="B6386" t="str">
            <v>LNG COAST DWNTN 6P 72F</v>
          </cell>
        </row>
        <row r="6387">
          <cell r="A6387">
            <v>590734</v>
          </cell>
          <cell r="B6387" t="str">
            <v>LNG INDICA 6P 72FZ B</v>
          </cell>
        </row>
        <row r="6388">
          <cell r="A6388">
            <v>570676</v>
          </cell>
          <cell r="B6388" t="str">
            <v>LNG MDW RNCH RS PN750ML</v>
          </cell>
        </row>
        <row r="6389">
          <cell r="A6389">
            <v>504049</v>
          </cell>
          <cell r="B6389" t="str">
            <v>LNG TRL ALE 12P 12Z C</v>
          </cell>
        </row>
        <row r="6390">
          <cell r="A6390">
            <v>504054</v>
          </cell>
          <cell r="B6390" t="str">
            <v>LNG TRL GB IPA 12P 12ZC</v>
          </cell>
        </row>
        <row r="6391">
          <cell r="A6391">
            <v>646983</v>
          </cell>
          <cell r="B6391" t="str">
            <v>LNG TRL GRN BLZ IPA6P12</v>
          </cell>
        </row>
        <row r="6392">
          <cell r="A6392">
            <v>504055</v>
          </cell>
          <cell r="B6392" t="str">
            <v>LNG TRL LAGER 6P 12Z C</v>
          </cell>
        </row>
        <row r="6393">
          <cell r="A6393">
            <v>504053</v>
          </cell>
          <cell r="B6393" t="str">
            <v>LNG TRL VT IPA 12P 12ZC</v>
          </cell>
        </row>
        <row r="6394">
          <cell r="A6394">
            <v>600343</v>
          </cell>
          <cell r="B6394" t="str">
            <v>LNGTRL AMBER ALE 12BSGL</v>
          </cell>
        </row>
        <row r="6395">
          <cell r="A6395">
            <v>524561</v>
          </cell>
          <cell r="B6395" t="str">
            <v>LNGTRL GRN BLZ 12BSGL</v>
          </cell>
        </row>
        <row r="6396">
          <cell r="A6396">
            <v>506035</v>
          </cell>
          <cell r="B6396" t="str">
            <v>LNGTRL GRNBLZ IPA12P12Z</v>
          </cell>
        </row>
        <row r="6397">
          <cell r="A6397">
            <v>524562</v>
          </cell>
          <cell r="B6397" t="str">
            <v>LNGTRL LIMBO IPA 12BSGL</v>
          </cell>
        </row>
        <row r="6398">
          <cell r="A6398">
            <v>524259</v>
          </cell>
          <cell r="B6398" t="str">
            <v>LNGTRL SSNL 12BS 12BSGL</v>
          </cell>
        </row>
        <row r="6399">
          <cell r="A6399">
            <v>725423</v>
          </cell>
          <cell r="B6399" t="str">
            <v>LNGTRL TRLHOPPR IPA 18P</v>
          </cell>
        </row>
        <row r="6400">
          <cell r="A6400">
            <v>524393</v>
          </cell>
          <cell r="B6400" t="str">
            <v>LNKGL BRRY WEISS 12BSGL</v>
          </cell>
        </row>
        <row r="6401">
          <cell r="A6401">
            <v>534077</v>
          </cell>
          <cell r="B6401" t="str">
            <v>LNKGL CANOEPDLKL 12BSGL</v>
          </cell>
        </row>
        <row r="6402">
          <cell r="A6402">
            <v>533869</v>
          </cell>
          <cell r="B6402" t="str">
            <v>LNKGL CBRY GNG SH 4C12Z</v>
          </cell>
        </row>
        <row r="6403">
          <cell r="A6403">
            <v>534310</v>
          </cell>
          <cell r="B6403" t="str">
            <v>LNKGL CRANGINGER 12CSGL</v>
          </cell>
        </row>
        <row r="6404">
          <cell r="A6404">
            <v>534401</v>
          </cell>
          <cell r="B6404" t="str">
            <v>LNKGL CRMY DARK 12BSGL</v>
          </cell>
        </row>
        <row r="6405">
          <cell r="A6405">
            <v>534078</v>
          </cell>
          <cell r="B6405" t="str">
            <v>LNKGL GRPFRTSHND 12CSGL</v>
          </cell>
        </row>
        <row r="6406">
          <cell r="A6406">
            <v>524395</v>
          </cell>
          <cell r="B6406" t="str">
            <v>LNKGL GRPFT SHND 12BSGL</v>
          </cell>
        </row>
        <row r="6407">
          <cell r="A6407">
            <v>534308</v>
          </cell>
          <cell r="B6407" t="str">
            <v>LNKGL HRVST PTCH 12BSGL</v>
          </cell>
        </row>
        <row r="6408">
          <cell r="A6408">
            <v>534079</v>
          </cell>
          <cell r="B6408" t="str">
            <v>LNKGL HRVSTPTCHS 12BSGL</v>
          </cell>
        </row>
        <row r="6409">
          <cell r="A6409">
            <v>524253</v>
          </cell>
          <cell r="B6409" t="str">
            <v>LNKGL LMTD 12BSGL</v>
          </cell>
        </row>
        <row r="6410">
          <cell r="A6410">
            <v>534080</v>
          </cell>
          <cell r="B6410" t="str">
            <v>LNKGL NRTHWDSLGR 12BSGL</v>
          </cell>
        </row>
        <row r="6411">
          <cell r="A6411">
            <v>534081</v>
          </cell>
          <cell r="B6411" t="str">
            <v>LNKGL ORANGESHND 12CSGL</v>
          </cell>
        </row>
        <row r="6412">
          <cell r="A6412">
            <v>534312</v>
          </cell>
          <cell r="B6412" t="str">
            <v>LNKGL ORNG SHNDY 12BSGL</v>
          </cell>
        </row>
        <row r="6413">
          <cell r="A6413">
            <v>534307</v>
          </cell>
          <cell r="B6413" t="str">
            <v>LNKGL PMGRNTSHND 12BSGL</v>
          </cell>
        </row>
        <row r="6414">
          <cell r="A6414">
            <v>534082</v>
          </cell>
          <cell r="B6414" t="str">
            <v>LNKGL PMGRNTSHND 12CSGL</v>
          </cell>
        </row>
        <row r="6415">
          <cell r="A6415">
            <v>534084</v>
          </cell>
          <cell r="B6415" t="str">
            <v>LNKGL SNWDRFTPRT 12SGL</v>
          </cell>
        </row>
        <row r="6416">
          <cell r="A6416">
            <v>537452</v>
          </cell>
          <cell r="B6416" t="str">
            <v>LNKGL SPRTZ VRTY 12C12Z</v>
          </cell>
        </row>
        <row r="6417">
          <cell r="A6417">
            <v>524254</v>
          </cell>
          <cell r="B6417" t="str">
            <v>LNKGL SSNL 12BSGL</v>
          </cell>
        </row>
        <row r="6418">
          <cell r="A6418">
            <v>524257</v>
          </cell>
          <cell r="B6418" t="str">
            <v>LNKGL SSNL 12BSGL</v>
          </cell>
        </row>
        <row r="6419">
          <cell r="A6419">
            <v>524258</v>
          </cell>
          <cell r="B6419" t="str">
            <v>LNKGL SSNL 12CSGL</v>
          </cell>
        </row>
        <row r="6420">
          <cell r="A6420">
            <v>534083</v>
          </cell>
          <cell r="B6420" t="str">
            <v>LNKGL SSNL 12SGL</v>
          </cell>
        </row>
        <row r="6421">
          <cell r="A6421">
            <v>534085</v>
          </cell>
          <cell r="B6421" t="str">
            <v>LNKGL SSNL2 12SGL</v>
          </cell>
        </row>
        <row r="6422">
          <cell r="A6422">
            <v>534311</v>
          </cell>
          <cell r="B6422" t="str">
            <v>LNKGL SUMR SHNDY 12CSGL</v>
          </cell>
        </row>
        <row r="6423">
          <cell r="A6423">
            <v>791162</v>
          </cell>
          <cell r="B6423" t="str">
            <v>LNKGLS LMT RLS SHNDY 6P</v>
          </cell>
        </row>
        <row r="6424">
          <cell r="A6424">
            <v>570755</v>
          </cell>
          <cell r="B6424" t="str">
            <v>LO NUEVO ALBARINO 750ML</v>
          </cell>
        </row>
        <row r="6425">
          <cell r="A6425">
            <v>570756</v>
          </cell>
          <cell r="B6425" t="str">
            <v>LO NUEVO TMPRNLLO 750ML</v>
          </cell>
        </row>
        <row r="6426">
          <cell r="A6426">
            <v>547680</v>
          </cell>
          <cell r="B6426" t="str">
            <v>LOBSTR REEF SAV BL750ML</v>
          </cell>
        </row>
        <row r="6427">
          <cell r="A6427">
            <v>650586</v>
          </cell>
          <cell r="B6427" t="str">
            <v>LOCATION F ROSE 750ML</v>
          </cell>
        </row>
        <row r="6428">
          <cell r="A6428">
            <v>650586</v>
          </cell>
          <cell r="B6428" t="str">
            <v>LOCATION F ROSE 750ML</v>
          </cell>
        </row>
        <row r="6429">
          <cell r="A6429">
            <v>675711</v>
          </cell>
          <cell r="B6429" t="str">
            <v>LOCATIONS CA 750ML</v>
          </cell>
        </row>
        <row r="6430">
          <cell r="A6430">
            <v>675710</v>
          </cell>
          <cell r="B6430" t="str">
            <v>LOCATIONS E 750ML</v>
          </cell>
        </row>
        <row r="6431">
          <cell r="A6431">
            <v>675709</v>
          </cell>
          <cell r="B6431" t="str">
            <v>LOCATIONS F 750ML</v>
          </cell>
        </row>
        <row r="6432">
          <cell r="A6432">
            <v>675708</v>
          </cell>
          <cell r="B6432" t="str">
            <v>LOCATIONS I 750ML</v>
          </cell>
        </row>
        <row r="6433">
          <cell r="A6433">
            <v>675707</v>
          </cell>
          <cell r="B6433" t="str">
            <v>LOCATIONS NZ 750ML</v>
          </cell>
        </row>
        <row r="6434">
          <cell r="A6434">
            <v>675712</v>
          </cell>
          <cell r="B6434" t="str">
            <v>LOCATIONS OR 750ML</v>
          </cell>
        </row>
        <row r="6435">
          <cell r="A6435">
            <v>675684</v>
          </cell>
          <cell r="B6435" t="str">
            <v>LOCATIONS WA 750ML</v>
          </cell>
        </row>
        <row r="6436">
          <cell r="A6436">
            <v>503352</v>
          </cell>
          <cell r="B6436" t="str">
            <v>LOCO LOPEZ SANGRIA 1.5L</v>
          </cell>
        </row>
        <row r="6437">
          <cell r="A6437">
            <v>902807</v>
          </cell>
          <cell r="B6437" t="str">
            <v>LOLAILO SANGRIA 1.5L</v>
          </cell>
        </row>
        <row r="6438">
          <cell r="A6438">
            <v>798310</v>
          </cell>
          <cell r="B6438" t="str">
            <v>LOLAILO SANGRIA 1000ML</v>
          </cell>
        </row>
        <row r="6439">
          <cell r="A6439">
            <v>501278</v>
          </cell>
          <cell r="B6439" t="str">
            <v>LOLAILO SANGRIA 750ML</v>
          </cell>
        </row>
        <row r="6440">
          <cell r="A6440">
            <v>501278</v>
          </cell>
          <cell r="B6440" t="str">
            <v>LOLAILO SANGRIA 750ML</v>
          </cell>
        </row>
        <row r="6441">
          <cell r="A6441">
            <v>752323</v>
          </cell>
          <cell r="B6441" t="str">
            <v>LOLAILO SNGR ROSE 750ML</v>
          </cell>
        </row>
        <row r="6442">
          <cell r="A6442">
            <v>511905</v>
          </cell>
          <cell r="B6442" t="str">
            <v>LOLAILO WH SANGRIA750ML</v>
          </cell>
        </row>
        <row r="6443">
          <cell r="A6443">
            <v>504214</v>
          </cell>
          <cell r="B6443" t="str">
            <v>LOMAS DEL VL QNT 750ML</v>
          </cell>
        </row>
        <row r="6444">
          <cell r="A6444">
            <v>697802</v>
          </cell>
          <cell r="B6444" t="str">
            <v>LOMAS PINOT NOIR 750ML</v>
          </cell>
        </row>
        <row r="6445">
          <cell r="A6445">
            <v>697803</v>
          </cell>
          <cell r="B6445" t="str">
            <v>LOMAS SAUV BLANC 750ML</v>
          </cell>
        </row>
        <row r="6446">
          <cell r="A6446">
            <v>537470</v>
          </cell>
          <cell r="B6446" t="str">
            <v>LONG DRNK NO SGR 6C12Z</v>
          </cell>
        </row>
        <row r="6447">
          <cell r="A6447">
            <v>537471</v>
          </cell>
          <cell r="B6447" t="str">
            <v>LONG DRNK ORIG 6C12Z</v>
          </cell>
        </row>
        <row r="6448">
          <cell r="A6448">
            <v>653854</v>
          </cell>
          <cell r="B6448" t="str">
            <v>LONG IRE CELTIC 6P12Z B</v>
          </cell>
        </row>
        <row r="6449">
          <cell r="A6449">
            <v>777534</v>
          </cell>
          <cell r="B6449" t="str">
            <v>LONG IRE CELTIC ALE6P12</v>
          </cell>
        </row>
        <row r="6450">
          <cell r="A6450">
            <v>777533</v>
          </cell>
          <cell r="B6450" t="str">
            <v>LONG IRE SEASONAL 6P12Z</v>
          </cell>
        </row>
        <row r="6451">
          <cell r="A6451">
            <v>653855</v>
          </cell>
          <cell r="B6451" t="str">
            <v>LONG IRE SSNL 6PK 12Z B</v>
          </cell>
        </row>
        <row r="6452">
          <cell r="A6452">
            <v>941692</v>
          </cell>
          <cell r="B6452" t="str">
            <v>LONG TRL ALE 12P 12Z  B</v>
          </cell>
        </row>
        <row r="6453">
          <cell r="A6453">
            <v>965712</v>
          </cell>
          <cell r="B6453" t="str">
            <v>LONG TRL ALE 6PK 12Z B</v>
          </cell>
        </row>
        <row r="6454">
          <cell r="A6454">
            <v>901587</v>
          </cell>
          <cell r="B6454" t="str">
            <v>LONG TRL CRNBRY GOOSE6P</v>
          </cell>
        </row>
        <row r="6455">
          <cell r="A6455">
            <v>547778</v>
          </cell>
          <cell r="B6455" t="str">
            <v>LONG TRL DBL BAG 22Z B</v>
          </cell>
        </row>
        <row r="6456">
          <cell r="A6456">
            <v>942156</v>
          </cell>
          <cell r="B6456" t="str">
            <v>LONG TRL DBL BAG 6P 12Z</v>
          </cell>
        </row>
        <row r="6457">
          <cell r="A6457">
            <v>541154</v>
          </cell>
          <cell r="B6457" t="str">
            <v>LONG TRL IPA VAR 12P12Z</v>
          </cell>
        </row>
        <row r="6458">
          <cell r="A6458">
            <v>646993</v>
          </cell>
          <cell r="B6458" t="str">
            <v>LONG TRL LAGER 12P 12ZC</v>
          </cell>
        </row>
        <row r="6459">
          <cell r="A6459">
            <v>547440</v>
          </cell>
          <cell r="B6459" t="str">
            <v>LONG TRL LIMBO 6P 12Z</v>
          </cell>
        </row>
        <row r="6460">
          <cell r="A6460">
            <v>646994</v>
          </cell>
          <cell r="B6460" t="str">
            <v>LONG TRL SSNL 6PK 12Z</v>
          </cell>
        </row>
        <row r="6461">
          <cell r="A6461">
            <v>646994</v>
          </cell>
          <cell r="B6461" t="str">
            <v>LONG TRL SSNL 6PK 12Z</v>
          </cell>
        </row>
        <row r="6462">
          <cell r="A6462">
            <v>926132</v>
          </cell>
          <cell r="B6462" t="str">
            <v>LONG TRL SURVL 12P 12Z</v>
          </cell>
        </row>
        <row r="6463">
          <cell r="A6463">
            <v>701386</v>
          </cell>
          <cell r="B6463" t="str">
            <v>LONG TRL VT IPA 6P 12ZC</v>
          </cell>
        </row>
        <row r="6464">
          <cell r="A6464">
            <v>603221</v>
          </cell>
          <cell r="B6464" t="str">
            <v>LORD CHSTRFLD 6P 12Z</v>
          </cell>
        </row>
        <row r="6465">
          <cell r="A6465">
            <v>512406</v>
          </cell>
          <cell r="B6465" t="str">
            <v>LORD HOBO DOOM SC 4P16Z</v>
          </cell>
        </row>
        <row r="6466">
          <cell r="A6466">
            <v>504071</v>
          </cell>
          <cell r="B6466" t="str">
            <v>LORD HOBO FB ALE 18P12Z</v>
          </cell>
        </row>
        <row r="6467">
          <cell r="A6467">
            <v>537307</v>
          </cell>
          <cell r="B6467" t="str">
            <v>LORD HOBO GLRS 4C 16Z</v>
          </cell>
        </row>
        <row r="6468">
          <cell r="A6468">
            <v>503275</v>
          </cell>
          <cell r="B6468" t="str">
            <v>LOS FRLS ORG RED 750ML</v>
          </cell>
        </row>
        <row r="6469">
          <cell r="A6469">
            <v>933866</v>
          </cell>
          <cell r="B6469" t="str">
            <v>LOS VASCOS CABERNT 750M</v>
          </cell>
        </row>
        <row r="6470">
          <cell r="A6470">
            <v>627712</v>
          </cell>
          <cell r="B6470" t="str">
            <v>LOS VASCOS ROSE 25.4Z</v>
          </cell>
        </row>
        <row r="6471">
          <cell r="A6471">
            <v>653868</v>
          </cell>
          <cell r="B6471" t="str">
            <v>LOS VASCOS SAUV BLC 750</v>
          </cell>
        </row>
        <row r="6472">
          <cell r="A6472">
            <v>506700</v>
          </cell>
          <cell r="B6472" t="str">
            <v>LOST ABBY AVNT GARD 25Z</v>
          </cell>
        </row>
        <row r="6473">
          <cell r="A6473">
            <v>506715</v>
          </cell>
          <cell r="B6473" t="str">
            <v>LOST ABBY DEVTION 25.4Z</v>
          </cell>
        </row>
        <row r="6474">
          <cell r="A6474">
            <v>558797</v>
          </cell>
          <cell r="B6474" t="str">
            <v>LOST ANGEL CABRNT 750ML</v>
          </cell>
        </row>
        <row r="6475">
          <cell r="A6475">
            <v>558795</v>
          </cell>
          <cell r="B6475" t="str">
            <v>LOST ANGEL CHARD 750ML</v>
          </cell>
        </row>
        <row r="6476">
          <cell r="A6476">
            <v>558800</v>
          </cell>
          <cell r="B6476" t="str">
            <v>LOST ANGL MSCF RED 750M</v>
          </cell>
        </row>
        <row r="6477">
          <cell r="A6477">
            <v>581884</v>
          </cell>
          <cell r="B6477" t="str">
            <v>LOST COLONY RED 750ML</v>
          </cell>
        </row>
        <row r="6478">
          <cell r="A6478">
            <v>567423</v>
          </cell>
          <cell r="B6478" t="str">
            <v>LOST RHINO NWRV PA6C12Z</v>
          </cell>
        </row>
        <row r="6479">
          <cell r="A6479">
            <v>567422</v>
          </cell>
          <cell r="B6479" t="str">
            <v>LOST RHINO VRTY 15C 12Z</v>
          </cell>
        </row>
        <row r="6480">
          <cell r="A6480">
            <v>628043</v>
          </cell>
          <cell r="B6480" t="str">
            <v>LOST VNYRD BRYSNGRA25.4</v>
          </cell>
        </row>
        <row r="6481">
          <cell r="A6481">
            <v>749816</v>
          </cell>
          <cell r="B6481" t="str">
            <v>LOST VNYRD RD SANG750ML</v>
          </cell>
        </row>
        <row r="6482">
          <cell r="A6482">
            <v>558937</v>
          </cell>
          <cell r="B6482" t="str">
            <v>LOST VNYRD WHT SANG750M</v>
          </cell>
        </row>
        <row r="6483">
          <cell r="A6483">
            <v>612030</v>
          </cell>
          <cell r="B6483" t="str">
            <v>LOUIS DELAVIGNE  750ML</v>
          </cell>
        </row>
        <row r="6484">
          <cell r="A6484">
            <v>612030</v>
          </cell>
          <cell r="B6484" t="str">
            <v>LOUIS DELAVIGNE  750ML</v>
          </cell>
        </row>
        <row r="6485">
          <cell r="A6485">
            <v>614360</v>
          </cell>
          <cell r="B6485" t="str">
            <v>LOUIS JADOT CH MONT 750</v>
          </cell>
        </row>
        <row r="6486">
          <cell r="A6486">
            <v>907039</v>
          </cell>
          <cell r="B6486" t="str">
            <v>LOUIS JADOT CHARD 750ML</v>
          </cell>
        </row>
        <row r="6487">
          <cell r="A6487">
            <v>907039</v>
          </cell>
          <cell r="B6487" t="str">
            <v>LOUIS JADOT CHARD 750ML</v>
          </cell>
        </row>
        <row r="6488">
          <cell r="A6488">
            <v>614363</v>
          </cell>
          <cell r="B6488" t="str">
            <v>LOUIS JADOT GEV CHM 750</v>
          </cell>
        </row>
        <row r="6489">
          <cell r="A6489">
            <v>614364</v>
          </cell>
          <cell r="B6489" t="str">
            <v>LOUIS JADOT MEURSLT 750</v>
          </cell>
        </row>
        <row r="6490">
          <cell r="A6490">
            <v>909113</v>
          </cell>
          <cell r="B6490" t="str">
            <v>LOUIS JDOT FUISSE 750ML</v>
          </cell>
        </row>
        <row r="6491">
          <cell r="A6491">
            <v>938593</v>
          </cell>
          <cell r="B6491" t="str">
            <v>LOUIS JDOT MCN VLG 750M</v>
          </cell>
        </row>
        <row r="6492">
          <cell r="A6492">
            <v>614365</v>
          </cell>
          <cell r="B6492" t="str">
            <v>LOUIS JDOT P MNTCHT 750</v>
          </cell>
        </row>
        <row r="6493">
          <cell r="A6493">
            <v>936650</v>
          </cell>
          <cell r="B6493" t="str">
            <v>LOUIS JDOT P NOIR 750ML</v>
          </cell>
        </row>
        <row r="6494">
          <cell r="A6494">
            <v>919570</v>
          </cell>
          <cell r="B6494" t="str">
            <v>LOUIS LTOUR PNT NR750ML</v>
          </cell>
        </row>
        <row r="6495">
          <cell r="A6495">
            <v>919570</v>
          </cell>
          <cell r="B6495" t="str">
            <v>LOUIS LTOUR PNT NR750ML</v>
          </cell>
        </row>
        <row r="6496">
          <cell r="A6496">
            <v>614148</v>
          </cell>
          <cell r="B6496" t="str">
            <v>LOUIS M ALEX CAB 750ML</v>
          </cell>
        </row>
        <row r="6497">
          <cell r="A6497">
            <v>914857</v>
          </cell>
          <cell r="B6497" t="str">
            <v>LOUIS MTN NAPA CAB750ML</v>
          </cell>
        </row>
        <row r="6498">
          <cell r="A6498">
            <v>537570</v>
          </cell>
          <cell r="B6498" t="str">
            <v>LOUIS RDR BRUT PF 750ML</v>
          </cell>
        </row>
        <row r="6499">
          <cell r="A6499">
            <v>989891</v>
          </cell>
          <cell r="B6499" t="str">
            <v>LOVE CITY EH IPA 6P12Z</v>
          </cell>
        </row>
        <row r="6500">
          <cell r="A6500">
            <v>989894</v>
          </cell>
          <cell r="B6500" t="str">
            <v>LOVE CITY LAGER 6P12Z</v>
          </cell>
        </row>
        <row r="6501">
          <cell r="A6501">
            <v>520180</v>
          </cell>
          <cell r="B6501" t="str">
            <v>LOVE CITY VRTY 12P 12ZC</v>
          </cell>
        </row>
        <row r="6502">
          <cell r="A6502">
            <v>180912</v>
          </cell>
          <cell r="B6502" t="str">
            <v>LOVE NOIR PINOT NR 2051</v>
          </cell>
        </row>
        <row r="6503">
          <cell r="A6503">
            <v>906599</v>
          </cell>
          <cell r="B6503" t="str">
            <v>LOVE NOIR SATIN RED 750</v>
          </cell>
        </row>
        <row r="6504">
          <cell r="A6504">
            <v>503492</v>
          </cell>
          <cell r="B6504" t="str">
            <v>LOVE NOIR SLTRY RS750ML</v>
          </cell>
        </row>
        <row r="6505">
          <cell r="A6505">
            <v>989892</v>
          </cell>
          <cell r="B6505" t="str">
            <v>LOVECITY SYLVI STOUT6P</v>
          </cell>
        </row>
        <row r="6506">
          <cell r="A6506">
            <v>989893</v>
          </cell>
          <cell r="B6506" t="str">
            <v>LOVECITY UNITY IPA 6P</v>
          </cell>
        </row>
        <row r="6507">
          <cell r="A6507">
            <v>675700</v>
          </cell>
          <cell r="B6507" t="str">
            <v>LQD HERO CLD IPA 6P 12Z</v>
          </cell>
        </row>
        <row r="6508">
          <cell r="A6508">
            <v>993687</v>
          </cell>
          <cell r="B6508" t="str">
            <v>LRD CLVRT CAN W 1.75 LT</v>
          </cell>
        </row>
        <row r="6509">
          <cell r="A6509">
            <v>993687</v>
          </cell>
          <cell r="B6509" t="str">
            <v>LRD CLVRT CAN W 1.75 LT</v>
          </cell>
        </row>
        <row r="6510">
          <cell r="A6510">
            <v>511830</v>
          </cell>
          <cell r="B6510" t="str">
            <v>LRD HB 617TT IPA 4P16ZC</v>
          </cell>
        </row>
        <row r="6511">
          <cell r="A6511">
            <v>908966</v>
          </cell>
          <cell r="B6511" t="str">
            <v>LRD HOBO BOOM SC 4PK16Z</v>
          </cell>
        </row>
        <row r="6512">
          <cell r="A6512">
            <v>908966</v>
          </cell>
          <cell r="B6512" t="str">
            <v>LRD HOBO BOOM SC 4PK16Z</v>
          </cell>
        </row>
        <row r="6513">
          <cell r="A6513">
            <v>908966</v>
          </cell>
          <cell r="B6513" t="str">
            <v>LRD HOBO BOOM SC 4PK16Z</v>
          </cell>
        </row>
        <row r="6514">
          <cell r="A6514">
            <v>908966</v>
          </cell>
          <cell r="B6514" t="str">
            <v>LRD HOBO BOOM SC 4PK16Z</v>
          </cell>
        </row>
        <row r="6515">
          <cell r="A6515">
            <v>512204</v>
          </cell>
          <cell r="B6515" t="str">
            <v>LRD HOBO GLRS 4P 16Z C</v>
          </cell>
        </row>
        <row r="6516">
          <cell r="A6516">
            <v>523956</v>
          </cell>
          <cell r="B6516" t="str">
            <v>LRD HOBO LIFE 4P 16Z C</v>
          </cell>
        </row>
        <row r="6517">
          <cell r="A6517">
            <v>908968</v>
          </cell>
          <cell r="B6517" t="str">
            <v>LRD HOBO LIFE 6P12Z CN</v>
          </cell>
        </row>
        <row r="6518">
          <cell r="A6518">
            <v>908968</v>
          </cell>
          <cell r="B6518" t="str">
            <v>LRD HOBO LIFE 6P12Z CN</v>
          </cell>
        </row>
        <row r="6519">
          <cell r="A6519">
            <v>966759</v>
          </cell>
          <cell r="B6519" t="str">
            <v>LRD HOBO NE PALE 4P 16Z</v>
          </cell>
        </row>
        <row r="6520">
          <cell r="A6520">
            <v>966760</v>
          </cell>
          <cell r="B6520" t="str">
            <v>LRD HOBO NE SMP 12P 12Z</v>
          </cell>
        </row>
        <row r="6521">
          <cell r="A6521">
            <v>913539</v>
          </cell>
          <cell r="B6521" t="str">
            <v>LRD HOBO VRTY 6P 12Z</v>
          </cell>
        </row>
        <row r="6522">
          <cell r="A6522">
            <v>929056</v>
          </cell>
          <cell r="B6522" t="str">
            <v>LRD HOBO VRTY 6P 12Z C</v>
          </cell>
        </row>
        <row r="6523">
          <cell r="A6523">
            <v>813529</v>
          </cell>
          <cell r="B6523" t="str">
            <v>LRL MNT  MIST 750ML</v>
          </cell>
        </row>
        <row r="6524">
          <cell r="A6524">
            <v>813530</v>
          </cell>
          <cell r="B6524" t="str">
            <v>LRL MNT BEAR BRY 750ML</v>
          </cell>
        </row>
        <row r="6525">
          <cell r="A6525">
            <v>813525</v>
          </cell>
          <cell r="B6525" t="str">
            <v>LRL MNT BLUSH 750ML</v>
          </cell>
        </row>
        <row r="6526">
          <cell r="A6526">
            <v>570255</v>
          </cell>
          <cell r="B6526" t="str">
            <v>LRL MNT PEAR 750ML</v>
          </cell>
        </row>
        <row r="6527">
          <cell r="A6527">
            <v>813532</v>
          </cell>
          <cell r="B6527" t="str">
            <v>LRL MNT RBRY CAB 750ML</v>
          </cell>
        </row>
        <row r="6528">
          <cell r="A6528">
            <v>813532</v>
          </cell>
          <cell r="B6528" t="str">
            <v>LRL MNT RBRY CAB 750ML</v>
          </cell>
        </row>
        <row r="6529">
          <cell r="A6529">
            <v>813526</v>
          </cell>
          <cell r="B6529" t="str">
            <v>LRL MNT RTSN RED 750ML</v>
          </cell>
        </row>
        <row r="6530">
          <cell r="A6530">
            <v>813527</v>
          </cell>
          <cell r="B6530" t="str">
            <v>LRL MNT RUBY RED 750ML</v>
          </cell>
        </row>
        <row r="6531">
          <cell r="A6531">
            <v>813528</v>
          </cell>
          <cell r="B6531" t="str">
            <v>LRL MNT STCTY RED 750ML</v>
          </cell>
        </row>
        <row r="6532">
          <cell r="A6532">
            <v>813531</v>
          </cell>
          <cell r="B6532" t="str">
            <v>LRL MNT TRS LK WH 750ML</v>
          </cell>
        </row>
        <row r="6533">
          <cell r="A6533">
            <v>623316</v>
          </cell>
          <cell r="B6533" t="str">
            <v>LRL MT HOLDAY RED 750ML</v>
          </cell>
        </row>
        <row r="6534">
          <cell r="A6534">
            <v>653848</v>
          </cell>
          <cell r="B6534" t="str">
            <v>LRNT CHAMPAGNE 750ML</v>
          </cell>
        </row>
        <row r="6535">
          <cell r="A6535">
            <v>778376</v>
          </cell>
          <cell r="B6535" t="str">
            <v>LRNT MIQUAL ROSE 750ML</v>
          </cell>
        </row>
        <row r="6536">
          <cell r="A6536">
            <v>570312</v>
          </cell>
          <cell r="B6536" t="str">
            <v>LST CST PB MLK ST 6B12Z</v>
          </cell>
        </row>
        <row r="6537">
          <cell r="A6537">
            <v>636223</v>
          </cell>
          <cell r="B6537" t="str">
            <v>LST RHNO CHASER 12Z 6PK</v>
          </cell>
        </row>
        <row r="6538">
          <cell r="A6538">
            <v>636221</v>
          </cell>
          <cell r="B6538" t="str">
            <v>LST RHNO FACPLNT IPA 6P</v>
          </cell>
        </row>
        <row r="6539">
          <cell r="A6539">
            <v>524335</v>
          </cell>
          <cell r="B6539" t="str">
            <v>LSTCST INDICAIPA 12BSGL</v>
          </cell>
        </row>
        <row r="6540">
          <cell r="A6540">
            <v>20725</v>
          </cell>
          <cell r="B6540" t="str">
            <v>LT BLNDR MARGARITA WINE FREEZR</v>
          </cell>
        </row>
        <row r="6541">
          <cell r="A6541">
            <v>20724</v>
          </cell>
          <cell r="B6541" t="str">
            <v>LT BLNDR STRAWBRY WINE FREEZER</v>
          </cell>
        </row>
        <row r="6542">
          <cell r="A6542">
            <v>512269</v>
          </cell>
          <cell r="B6542" t="str">
            <v>LU BLR BRUT GOLD 750ML</v>
          </cell>
        </row>
        <row r="6543">
          <cell r="A6543">
            <v>625059</v>
          </cell>
          <cell r="B6543" t="str">
            <v>LUC BEL RARE ROSE 750ML</v>
          </cell>
        </row>
        <row r="6544">
          <cell r="A6544">
            <v>537569</v>
          </cell>
          <cell r="B6544" t="str">
            <v>LUC BELAIRE RR LUX750ML</v>
          </cell>
        </row>
        <row r="6545">
          <cell r="A6545">
            <v>531075</v>
          </cell>
          <cell r="B6545" t="str">
            <v>LUCA BOSIO BAROLO25.4FZ</v>
          </cell>
        </row>
        <row r="6546">
          <cell r="A6546">
            <v>531075</v>
          </cell>
          <cell r="B6546" t="str">
            <v>LUCA BOSIO BAROLO25.4FZ</v>
          </cell>
        </row>
        <row r="6547">
          <cell r="A6547">
            <v>534002</v>
          </cell>
          <cell r="B6547" t="str">
            <v>LUCA BOSIO BRLO 750ML</v>
          </cell>
        </row>
        <row r="6548">
          <cell r="A6548">
            <v>946014</v>
          </cell>
          <cell r="B6548" t="str">
            <v>LUCA PRT RS SPUMNT750ML</v>
          </cell>
        </row>
        <row r="6549">
          <cell r="A6549">
            <v>614233</v>
          </cell>
          <cell r="B6549" t="str">
            <v>LUCIEN ABL GWRZTMR 750M</v>
          </cell>
        </row>
        <row r="6550">
          <cell r="A6550">
            <v>556673</v>
          </cell>
          <cell r="B6550" t="str">
            <v>LUCIEN ALBRECHT BRUT750</v>
          </cell>
        </row>
        <row r="6551">
          <cell r="A6551">
            <v>779440</v>
          </cell>
          <cell r="B6551" t="str">
            <v>LUCIEN BRUT ROSE 750M</v>
          </cell>
        </row>
        <row r="6552">
          <cell r="A6552">
            <v>547373</v>
          </cell>
          <cell r="B6552" t="str">
            <v>LUCIFER 25 OZ SINGLE</v>
          </cell>
        </row>
        <row r="6553">
          <cell r="A6553">
            <v>656721</v>
          </cell>
          <cell r="B6553" t="str">
            <v>LUCKY BUDDHA 6PK11.2Z</v>
          </cell>
        </row>
        <row r="6554">
          <cell r="A6554">
            <v>968956</v>
          </cell>
          <cell r="B6554" t="str">
            <v>LUCKY SOB IRSH ALE72FZ</v>
          </cell>
        </row>
        <row r="6555">
          <cell r="A6555">
            <v>511777</v>
          </cell>
          <cell r="B6555" t="str">
            <v>LUMINORE PROSECCO 750ML</v>
          </cell>
        </row>
        <row r="6556">
          <cell r="A6556">
            <v>501820</v>
          </cell>
          <cell r="B6556" t="str">
            <v>LUNA D LUNA  PNT 1.5LTR</v>
          </cell>
        </row>
        <row r="6557">
          <cell r="A6557">
            <v>501820</v>
          </cell>
          <cell r="B6557" t="str">
            <v>LUNA D LUNA  PNT 1.5LTR</v>
          </cell>
        </row>
        <row r="6558">
          <cell r="A6558">
            <v>697804</v>
          </cell>
          <cell r="B6558" t="str">
            <v>LUNA FIANCA MALBEC 750</v>
          </cell>
        </row>
        <row r="6559">
          <cell r="A6559">
            <v>972113</v>
          </cell>
          <cell r="B6559" t="str">
            <v>LUNA P GRIGIO 750ML</v>
          </cell>
        </row>
        <row r="6560">
          <cell r="A6560">
            <v>972113</v>
          </cell>
          <cell r="B6560" t="str">
            <v>LUNA P GRIGIO 750ML</v>
          </cell>
        </row>
        <row r="6561">
          <cell r="A6561">
            <v>688577</v>
          </cell>
          <cell r="B6561" t="str">
            <v>LUNAZUL BLNC TQUILLA750</v>
          </cell>
        </row>
        <row r="6562">
          <cell r="A6562">
            <v>221251</v>
          </cell>
          <cell r="B6562" t="str">
            <v>LUNETTA PROSECCO   9596</v>
          </cell>
        </row>
        <row r="6563">
          <cell r="A6563">
            <v>221251</v>
          </cell>
          <cell r="B6563" t="str">
            <v>LUNETTA PROSECCO   9596</v>
          </cell>
        </row>
        <row r="6564">
          <cell r="A6564">
            <v>840199</v>
          </cell>
          <cell r="B6564" t="str">
            <v>LUNETTA PROSECCO 187ML</v>
          </cell>
        </row>
        <row r="6565">
          <cell r="A6565">
            <v>161427</v>
          </cell>
          <cell r="B6565" t="str">
            <v>LUNETTA PRSECO  3P 4877</v>
          </cell>
        </row>
        <row r="6566">
          <cell r="A6566">
            <v>627675</v>
          </cell>
          <cell r="B6566" t="str">
            <v>LUXARDA APERTIVO 25.4Z</v>
          </cell>
        </row>
        <row r="6567">
          <cell r="A6567">
            <v>567459</v>
          </cell>
          <cell r="B6567" t="str">
            <v>LVE PROVNCE ROSE750ML</v>
          </cell>
        </row>
        <row r="6568">
          <cell r="A6568">
            <v>847716</v>
          </cell>
          <cell r="B6568" t="str">
            <v>LVF RESERVE ROSE 750ML</v>
          </cell>
        </row>
        <row r="6569">
          <cell r="A6569">
            <v>719559</v>
          </cell>
          <cell r="B6569" t="str">
            <v>LWSN SLP OF SNSHN 4P16Z</v>
          </cell>
        </row>
        <row r="6570">
          <cell r="A6570">
            <v>567724</v>
          </cell>
          <cell r="B6570" t="str">
            <v>LYR CAKE CRMY CHRD750ML</v>
          </cell>
        </row>
        <row r="6571">
          <cell r="A6571">
            <v>567723</v>
          </cell>
          <cell r="B6571" t="str">
            <v>LYR CAKE JMPCKD RD750ML</v>
          </cell>
        </row>
        <row r="6572">
          <cell r="A6572">
            <v>808931</v>
          </cell>
          <cell r="B6572" t="str">
            <v>LYTN CHN LRA LMND750ML</v>
          </cell>
        </row>
        <row r="6573">
          <cell r="A6573">
            <v>808932</v>
          </cell>
          <cell r="B6573" t="str">
            <v>LYTN CHN LZYDYRS750ML</v>
          </cell>
        </row>
        <row r="6574">
          <cell r="A6574">
            <v>221260</v>
          </cell>
          <cell r="B6574" t="str">
            <v>M AND R ASTI    5927</v>
          </cell>
        </row>
        <row r="6575">
          <cell r="A6575">
            <v>221261</v>
          </cell>
          <cell r="B6575" t="str">
            <v>M AND R ROSE 4111</v>
          </cell>
        </row>
        <row r="6576">
          <cell r="A6576">
            <v>180914</v>
          </cell>
          <cell r="B6576" t="str">
            <v>M WEST BLK PNT NR  1493</v>
          </cell>
        </row>
        <row r="6577">
          <cell r="A6577">
            <v>180916</v>
          </cell>
          <cell r="B6577" t="str">
            <v>M WEST PINOT NOIR 7725</v>
          </cell>
        </row>
        <row r="6578">
          <cell r="A6578">
            <v>180915</v>
          </cell>
          <cell r="B6578" t="str">
            <v>M WEST PINOT NR1.5 7014</v>
          </cell>
        </row>
        <row r="6579">
          <cell r="A6579">
            <v>945923</v>
          </cell>
          <cell r="B6579" t="str">
            <v>M&amp;R ASTI 375ML</v>
          </cell>
        </row>
        <row r="6580">
          <cell r="A6580">
            <v>761911</v>
          </cell>
          <cell r="B6580" t="str">
            <v>M&amp;R ASTI 4PL 6.33Z BTLS</v>
          </cell>
        </row>
        <row r="6581">
          <cell r="A6581">
            <v>926791</v>
          </cell>
          <cell r="B6581" t="str">
            <v>M&amp;R BIANCO 750ML</v>
          </cell>
        </row>
        <row r="6582">
          <cell r="A6582">
            <v>907758</v>
          </cell>
          <cell r="B6582" t="str">
            <v>M&amp;R DRY VERMOUTH 750ML</v>
          </cell>
        </row>
        <row r="6583">
          <cell r="A6583">
            <v>987867</v>
          </cell>
          <cell r="B6583" t="str">
            <v>M&amp;R MINI RS PC 187ML12P</v>
          </cell>
        </row>
        <row r="6584">
          <cell r="A6584">
            <v>547716</v>
          </cell>
          <cell r="B6584" t="str">
            <v>M&amp;R MOSCATO 750ML</v>
          </cell>
        </row>
        <row r="6585">
          <cell r="A6585">
            <v>505836</v>
          </cell>
          <cell r="B6585" t="str">
            <v>M&amp;R PROSECCO 750ML</v>
          </cell>
        </row>
        <row r="6586">
          <cell r="A6586">
            <v>928396</v>
          </cell>
          <cell r="B6586" t="str">
            <v>M&amp;R SWEET VERMTH 1.5LT</v>
          </cell>
        </row>
        <row r="6587">
          <cell r="A6587">
            <v>928397</v>
          </cell>
          <cell r="B6587" t="str">
            <v>M&amp;R SWEET VERMTH 375ML</v>
          </cell>
        </row>
        <row r="6588">
          <cell r="A6588">
            <v>913708</v>
          </cell>
          <cell r="B6588" t="str">
            <v>M&amp;R SWT VERMOUTH 750ML</v>
          </cell>
        </row>
        <row r="6589">
          <cell r="A6589">
            <v>512275</v>
          </cell>
          <cell r="B6589" t="str">
            <v>M&amp;R VRMTH SWEET 1L</v>
          </cell>
        </row>
        <row r="6590">
          <cell r="A6590">
            <v>512274</v>
          </cell>
          <cell r="B6590" t="str">
            <v>M&amp;R VRMTH X DRY 1L</v>
          </cell>
        </row>
        <row r="6591">
          <cell r="A6591">
            <v>914802</v>
          </cell>
          <cell r="B6591" t="str">
            <v>M&amp;ROSSI DRY VRMTH 375ML</v>
          </cell>
        </row>
        <row r="6592">
          <cell r="A6592">
            <v>904939</v>
          </cell>
          <cell r="B6592" t="str">
            <v>M.G.D.  18PK 12OZ CANS</v>
          </cell>
        </row>
        <row r="6593">
          <cell r="A6593">
            <v>912854</v>
          </cell>
          <cell r="B6593" t="str">
            <v>M.G.D.  32OZ NR</v>
          </cell>
        </row>
        <row r="6594">
          <cell r="A6594">
            <v>938480</v>
          </cell>
          <cell r="B6594" t="str">
            <v>M.G.D. 30 12 CAN</v>
          </cell>
        </row>
        <row r="6595">
          <cell r="A6595">
            <v>503911</v>
          </cell>
          <cell r="B6595" t="str">
            <v>MA HC FFTT 4P 16Z C</v>
          </cell>
        </row>
        <row r="6596">
          <cell r="A6596">
            <v>568693</v>
          </cell>
          <cell r="B6596" t="str">
            <v>MA MAISON CHAMPAGNE750</v>
          </cell>
        </row>
        <row r="6597">
          <cell r="A6597">
            <v>927933</v>
          </cell>
          <cell r="B6597" t="str">
            <v>MACALLAN 12YR 750ML</v>
          </cell>
        </row>
        <row r="6598">
          <cell r="A6598">
            <v>927933</v>
          </cell>
          <cell r="B6598" t="str">
            <v>MACALLAN 12YR 750ML</v>
          </cell>
        </row>
        <row r="6599">
          <cell r="A6599">
            <v>995100</v>
          </cell>
          <cell r="B6599" t="str">
            <v>MACALLAN 18 YR 750ML</v>
          </cell>
        </row>
        <row r="6600">
          <cell r="A6600">
            <v>591048</v>
          </cell>
          <cell r="B6600" t="str">
            <v>MACM CNT CST PNOIR 750</v>
          </cell>
        </row>
        <row r="6601">
          <cell r="A6601">
            <v>945944</v>
          </cell>
          <cell r="B6601" t="str">
            <v>MACM PINOT NOIR 750ML</v>
          </cell>
        </row>
        <row r="6602">
          <cell r="A6602">
            <v>711778</v>
          </cell>
          <cell r="B6602" t="str">
            <v>MACMURRAY PIN GRIS750ML</v>
          </cell>
        </row>
        <row r="6603">
          <cell r="A6603">
            <v>811307</v>
          </cell>
          <cell r="B6603" t="str">
            <v>MACMURRAY SNMA CHRD750M</v>
          </cell>
        </row>
        <row r="6604">
          <cell r="A6604">
            <v>697786</v>
          </cell>
          <cell r="B6604" t="str">
            <v>MACON LUGNY CHARD 750</v>
          </cell>
        </row>
        <row r="6605">
          <cell r="A6605">
            <v>537798</v>
          </cell>
          <cell r="B6605" t="str">
            <v>MACROSTIE PNT NOIR750ML</v>
          </cell>
        </row>
        <row r="6606">
          <cell r="A6606">
            <v>530849</v>
          </cell>
          <cell r="B6606" t="str">
            <v>MAD BEAN MOCHA 24Z C</v>
          </cell>
        </row>
        <row r="6607">
          <cell r="A6607">
            <v>530848</v>
          </cell>
          <cell r="B6607" t="str">
            <v>MAD BEAN VAN 24Z C</v>
          </cell>
        </row>
        <row r="6608">
          <cell r="A6608">
            <v>536762</v>
          </cell>
          <cell r="B6608" t="str">
            <v>MADBN MCHA CFE 4P 12Z C</v>
          </cell>
        </row>
        <row r="6609">
          <cell r="A6609">
            <v>536763</v>
          </cell>
          <cell r="B6609" t="str">
            <v>MADBN VAN CFFE 4P 12Z C</v>
          </cell>
        </row>
        <row r="6610">
          <cell r="A6610">
            <v>180913</v>
          </cell>
          <cell r="B6610" t="str">
            <v>MADRIA MSCT SNG1.5 7119</v>
          </cell>
        </row>
        <row r="6611">
          <cell r="A6611">
            <v>166207</v>
          </cell>
          <cell r="B6611" t="str">
            <v>MADRIA SANGRIA 1.5 8993</v>
          </cell>
        </row>
        <row r="6612">
          <cell r="A6612">
            <v>747171</v>
          </cell>
          <cell r="B6612" t="str">
            <v>MADRIA SANGRIA 4P 31.2Z</v>
          </cell>
        </row>
        <row r="6613">
          <cell r="A6613">
            <v>811311</v>
          </cell>
          <cell r="B6613" t="str">
            <v>MADRIA SANGRIA 750ML</v>
          </cell>
        </row>
        <row r="6614">
          <cell r="A6614">
            <v>588702</v>
          </cell>
          <cell r="B6614" t="str">
            <v>MAGGIO PETIT SYRAH 750M</v>
          </cell>
        </row>
        <row r="6615">
          <cell r="A6615">
            <v>581039</v>
          </cell>
          <cell r="B6615" t="str">
            <v>MAGIC CIRCUS 6PK</v>
          </cell>
        </row>
        <row r="6616">
          <cell r="A6616">
            <v>977944</v>
          </cell>
          <cell r="B6616" t="str">
            <v>MAGIC HAT #9 12P 12Z</v>
          </cell>
        </row>
        <row r="6617">
          <cell r="A6617">
            <v>548252</v>
          </cell>
          <cell r="B6617" t="str">
            <v>MAGIC HAT #9 22Z BTL</v>
          </cell>
        </row>
        <row r="6618">
          <cell r="A6618">
            <v>965675</v>
          </cell>
          <cell r="B6618" t="str">
            <v>MAGIC HAT #9 6PK 12Z</v>
          </cell>
        </row>
        <row r="6619">
          <cell r="A6619">
            <v>506209</v>
          </cell>
          <cell r="B6619" t="str">
            <v>MAGIC HAT 9 12PK 12Z C</v>
          </cell>
        </row>
        <row r="6620">
          <cell r="A6620">
            <v>675670</v>
          </cell>
          <cell r="B6620" t="str">
            <v>MAGIC HAT HMDMGR 12Z 4P</v>
          </cell>
        </row>
        <row r="6621">
          <cell r="A6621">
            <v>727876</v>
          </cell>
          <cell r="B6621" t="str">
            <v>MAGIC HAT IPA PLYLST15P</v>
          </cell>
        </row>
        <row r="6622">
          <cell r="A6622">
            <v>531230</v>
          </cell>
          <cell r="B6622" t="str">
            <v>MAGIC HAT JAM 15C12FZ</v>
          </cell>
        </row>
        <row r="6623">
          <cell r="A6623">
            <v>531168</v>
          </cell>
          <cell r="B6623" t="str">
            <v>MAGIC HAT JAM PACK 15C</v>
          </cell>
        </row>
        <row r="6624">
          <cell r="A6624">
            <v>869154</v>
          </cell>
          <cell r="B6624" t="str">
            <v>MAGIC HAT KEY IPA 6P12Z</v>
          </cell>
        </row>
        <row r="6625">
          <cell r="A6625">
            <v>965672</v>
          </cell>
          <cell r="B6625" t="str">
            <v>MAGIC HAT LTD RELSE 6P</v>
          </cell>
        </row>
        <row r="6626">
          <cell r="A6626">
            <v>925051</v>
          </cell>
          <cell r="B6626" t="str">
            <v>MAGIC HAT SEASN 12Z12PK</v>
          </cell>
        </row>
        <row r="6627">
          <cell r="A6627">
            <v>615989</v>
          </cell>
          <cell r="B6627" t="str">
            <v>MAGIC HAT SPLIT 6P12Z</v>
          </cell>
        </row>
        <row r="6628">
          <cell r="A6628">
            <v>978033</v>
          </cell>
          <cell r="B6628" t="str">
            <v>MAGIC HAT VAR 12P 12Z</v>
          </cell>
        </row>
        <row r="6629">
          <cell r="A6629">
            <v>965674</v>
          </cell>
          <cell r="B6629" t="str">
            <v>MAGIC HT IPA ON TOR 6PK</v>
          </cell>
        </row>
        <row r="6630">
          <cell r="A6630">
            <v>670669</v>
          </cell>
          <cell r="B6630" t="str">
            <v>MAGICHAT CANTSTC 12P12Z</v>
          </cell>
        </row>
        <row r="6631">
          <cell r="A6631">
            <v>929092</v>
          </cell>
          <cell r="B6631" t="str">
            <v>MAGNER CIDER 4P 16.9Z C</v>
          </cell>
        </row>
        <row r="6632">
          <cell r="A6632">
            <v>625019</v>
          </cell>
          <cell r="B6632" t="str">
            <v>MAGNERS PR CDR 6PK 12Z</v>
          </cell>
        </row>
        <row r="6633">
          <cell r="A6633">
            <v>602385</v>
          </cell>
          <cell r="B6633" t="str">
            <v>MAGNRS IRSH CDR 6P BTL</v>
          </cell>
        </row>
        <row r="6634">
          <cell r="A6634">
            <v>935441</v>
          </cell>
          <cell r="B6634" t="str">
            <v>MAGNUM MALT 40Z BTL</v>
          </cell>
        </row>
        <row r="6635">
          <cell r="A6635">
            <v>506412</v>
          </cell>
          <cell r="B6635" t="str">
            <v>MAINE LUNCH IPA 16.9Z</v>
          </cell>
        </row>
        <row r="6636">
          <cell r="A6636">
            <v>798357</v>
          </cell>
          <cell r="B6636" t="str">
            <v>MAINE MN OLD TM 16.9ZNR</v>
          </cell>
        </row>
        <row r="6637">
          <cell r="A6637">
            <v>548501</v>
          </cell>
          <cell r="B6637" t="str">
            <v>MAINE MO 16.9Z</v>
          </cell>
        </row>
        <row r="6638">
          <cell r="A6638">
            <v>511850</v>
          </cell>
          <cell r="B6638" t="str">
            <v>MAINE WDS WTR 16.9Z B</v>
          </cell>
        </row>
        <row r="6639">
          <cell r="A6639">
            <v>798356</v>
          </cell>
          <cell r="B6639" t="str">
            <v>MAINE ZOE 16.9Z NR</v>
          </cell>
        </row>
        <row r="6640">
          <cell r="A6640">
            <v>534257</v>
          </cell>
          <cell r="B6640" t="str">
            <v>MAIOLTSI BLBRY CN 750ML</v>
          </cell>
        </row>
        <row r="6641">
          <cell r="A6641">
            <v>534261</v>
          </cell>
          <cell r="B6641" t="str">
            <v>MAIOLTSI CAYUGA 750ML</v>
          </cell>
        </row>
        <row r="6642">
          <cell r="A6642">
            <v>534254</v>
          </cell>
          <cell r="B6642" t="str">
            <v>MAIOLTSI CLMNR RD 750ML</v>
          </cell>
        </row>
        <row r="6643">
          <cell r="A6643">
            <v>534251</v>
          </cell>
          <cell r="B6643" t="str">
            <v>MAIOLTSI MIA ROSE 750ML</v>
          </cell>
        </row>
        <row r="6644">
          <cell r="A6644">
            <v>534247</v>
          </cell>
          <cell r="B6644" t="str">
            <v>MAIOLTSI MNGO ST 750ML</v>
          </cell>
        </row>
        <row r="6645">
          <cell r="A6645">
            <v>534263</v>
          </cell>
          <cell r="B6645" t="str">
            <v>MAIOLTSI NKD CHARD750ML</v>
          </cell>
        </row>
        <row r="6646">
          <cell r="A6646">
            <v>534264</v>
          </cell>
          <cell r="B6646" t="str">
            <v>MAIOLTSI SNGVESE 750ML</v>
          </cell>
        </row>
        <row r="6647">
          <cell r="A6647">
            <v>534262</v>
          </cell>
          <cell r="B6647" t="str">
            <v>MAIOLTSI WTRMLN CY750ML</v>
          </cell>
        </row>
        <row r="6648">
          <cell r="A6648">
            <v>608781</v>
          </cell>
          <cell r="B6648" t="str">
            <v>MAIPE MALBEC 2014</v>
          </cell>
        </row>
        <row r="6649">
          <cell r="A6649">
            <v>995129</v>
          </cell>
          <cell r="B6649" t="str">
            <v>MAJORSKA 80 VDKA 1.75LT</v>
          </cell>
        </row>
        <row r="6650">
          <cell r="A6650">
            <v>995128</v>
          </cell>
          <cell r="B6650" t="str">
            <v>MAJORSKA 80 VODKA 750ML</v>
          </cell>
        </row>
        <row r="6651">
          <cell r="A6651">
            <v>567810</v>
          </cell>
          <cell r="B6651" t="str">
            <v>MAKERS 46 MANHATTN GFT</v>
          </cell>
        </row>
        <row r="6652">
          <cell r="A6652">
            <v>925385</v>
          </cell>
          <cell r="B6652" t="str">
            <v>MAKERS MARK BOURBN 750M</v>
          </cell>
        </row>
        <row r="6653">
          <cell r="A6653">
            <v>535237</v>
          </cell>
          <cell r="B6653" t="str">
            <v>MAKERS MARK BRBN 375ML</v>
          </cell>
        </row>
        <row r="6654">
          <cell r="A6654">
            <v>567811</v>
          </cell>
          <cell r="B6654" t="str">
            <v>MAKERS MARK WHISKY GFT</v>
          </cell>
        </row>
        <row r="6655">
          <cell r="A6655">
            <v>977282</v>
          </cell>
          <cell r="B6655" t="str">
            <v>MALIBU MANGO 750 ML</v>
          </cell>
        </row>
        <row r="6656">
          <cell r="A6656">
            <v>977277</v>
          </cell>
          <cell r="B6656" t="str">
            <v>MALIBU PINEAPPLE 750ML</v>
          </cell>
        </row>
        <row r="6657">
          <cell r="A6657">
            <v>557955</v>
          </cell>
          <cell r="B6657" t="str">
            <v>MALIBU RUM 1.75 LT</v>
          </cell>
        </row>
        <row r="6658">
          <cell r="A6658">
            <v>557957</v>
          </cell>
          <cell r="B6658" t="str">
            <v>MALIBU RUM 750ML</v>
          </cell>
        </row>
        <row r="6659">
          <cell r="A6659">
            <v>537878</v>
          </cell>
          <cell r="B6659" t="str">
            <v>MALIBU SPLSH VRTY 8C12Z</v>
          </cell>
        </row>
        <row r="6660">
          <cell r="A6660">
            <v>813037</v>
          </cell>
          <cell r="B6660" t="str">
            <v>MALICE CIDER 4PK 16Z C</v>
          </cell>
        </row>
        <row r="6661">
          <cell r="A6661">
            <v>528043</v>
          </cell>
          <cell r="B6661" t="str">
            <v>MAMMA MIA RED 750</v>
          </cell>
        </row>
        <row r="6662">
          <cell r="A6662">
            <v>606821</v>
          </cell>
          <cell r="B6662" t="str">
            <v>MAN CAN FIZZ 4P 375ML</v>
          </cell>
        </row>
        <row r="6663">
          <cell r="A6663">
            <v>604752</v>
          </cell>
          <cell r="B6663" t="str">
            <v>MAN CAN RED 375ML</v>
          </cell>
        </row>
        <row r="6664">
          <cell r="A6664">
            <v>604753</v>
          </cell>
          <cell r="B6664" t="str">
            <v>MAN CAN ROSE 375ML</v>
          </cell>
        </row>
        <row r="6665">
          <cell r="A6665">
            <v>604751</v>
          </cell>
          <cell r="B6665" t="str">
            <v>MAN CAN WHITE 375ML</v>
          </cell>
        </row>
        <row r="6666">
          <cell r="A6666">
            <v>925479</v>
          </cell>
          <cell r="B6666" t="str">
            <v>MANISCH BLK BERRY 750ML</v>
          </cell>
        </row>
        <row r="6667">
          <cell r="A6667">
            <v>908207</v>
          </cell>
          <cell r="B6667" t="str">
            <v>MANISCH CONCORD 750ML</v>
          </cell>
        </row>
        <row r="6668">
          <cell r="A6668">
            <v>166210</v>
          </cell>
          <cell r="B6668" t="str">
            <v>MANISCH CONCORD1.5 4782</v>
          </cell>
        </row>
        <row r="6669">
          <cell r="A6669">
            <v>908202</v>
          </cell>
          <cell r="B6669" t="str">
            <v>MANISCH CREAM WHT 750ML</v>
          </cell>
        </row>
        <row r="6670">
          <cell r="A6670">
            <v>908203</v>
          </cell>
          <cell r="B6670" t="str">
            <v>MANISCH CRM RED 750ML</v>
          </cell>
        </row>
        <row r="6671">
          <cell r="A6671">
            <v>908208</v>
          </cell>
          <cell r="B6671" t="str">
            <v>MANISCH CRM WHT 1.5LT</v>
          </cell>
        </row>
        <row r="6672">
          <cell r="A6672">
            <v>902808</v>
          </cell>
          <cell r="B6672" t="str">
            <v>MANISCH ELDBRY KSHR 750</v>
          </cell>
        </row>
        <row r="6673">
          <cell r="A6673">
            <v>534201</v>
          </cell>
          <cell r="B6673" t="str">
            <v>MANO NTNLS RD WN1 750ML</v>
          </cell>
        </row>
        <row r="6674">
          <cell r="A6674">
            <v>534199</v>
          </cell>
          <cell r="B6674" t="str">
            <v>MANO NTNLS WSC RD 750ML</v>
          </cell>
        </row>
        <row r="6675">
          <cell r="A6675">
            <v>567662</v>
          </cell>
          <cell r="B6675" t="str">
            <v>MANOR HILL IPA 6C12Z</v>
          </cell>
        </row>
        <row r="6676">
          <cell r="A6676">
            <v>922666</v>
          </cell>
          <cell r="B6676" t="str">
            <v>MANSHWTZ CONCORD 3LTR</v>
          </cell>
        </row>
        <row r="6677">
          <cell r="A6677">
            <v>624532</v>
          </cell>
          <cell r="B6677" t="str">
            <v>MANUEL CAMPOS TEMP 750</v>
          </cell>
        </row>
        <row r="6678">
          <cell r="A6678">
            <v>547639</v>
          </cell>
          <cell r="B6678" t="str">
            <v>MANYANA TEMPRANLO 750ML</v>
          </cell>
        </row>
        <row r="6679">
          <cell r="A6679">
            <v>908225</v>
          </cell>
          <cell r="B6679" t="str">
            <v>MANZ BLKBERRY 1.5LT</v>
          </cell>
        </row>
        <row r="6680">
          <cell r="A6680">
            <v>773680</v>
          </cell>
          <cell r="B6680" t="str">
            <v>MAOROU RHONE BLEND 750M</v>
          </cell>
        </row>
        <row r="6681">
          <cell r="A6681">
            <v>922256</v>
          </cell>
          <cell r="B6681" t="str">
            <v>MARCU JAMES CAB SAU1.5L</v>
          </cell>
        </row>
        <row r="6682">
          <cell r="A6682">
            <v>922232</v>
          </cell>
          <cell r="B6682" t="str">
            <v>MARCU JAMES CHARD 1.5LT</v>
          </cell>
        </row>
        <row r="6683">
          <cell r="A6683">
            <v>922259</v>
          </cell>
          <cell r="B6683" t="str">
            <v>MARCU JAMES MRLOT 1.5LT</v>
          </cell>
        </row>
        <row r="6684">
          <cell r="A6684">
            <v>651395</v>
          </cell>
          <cell r="B6684" t="str">
            <v>MARCUS JAMES MALBEC1.5L</v>
          </cell>
        </row>
        <row r="6685">
          <cell r="A6685">
            <v>591042</v>
          </cell>
          <cell r="B6685" t="str">
            <v>MARIETTA OLDVINE RD 750</v>
          </cell>
        </row>
        <row r="6686">
          <cell r="A6686">
            <v>697806</v>
          </cell>
          <cell r="B6686" t="str">
            <v>MARIONETTE RED 750ML</v>
          </cell>
        </row>
        <row r="6687">
          <cell r="A6687">
            <v>651294</v>
          </cell>
          <cell r="B6687" t="str">
            <v>MARK WEST CHARD 750ML</v>
          </cell>
        </row>
        <row r="6688">
          <cell r="A6688">
            <v>607895</v>
          </cell>
          <cell r="B6688" t="str">
            <v>MARK WEST PINOT 12PK750</v>
          </cell>
        </row>
        <row r="6689">
          <cell r="A6689">
            <v>906600</v>
          </cell>
          <cell r="B6689" t="str">
            <v>MARK WEST PINOT GRG750</v>
          </cell>
        </row>
        <row r="6690">
          <cell r="A6690">
            <v>906601</v>
          </cell>
          <cell r="B6690" t="str">
            <v>MARK WEST PINOT NR 187</v>
          </cell>
        </row>
        <row r="6691">
          <cell r="A6691">
            <v>581367</v>
          </cell>
          <cell r="B6691" t="str">
            <v>MARKELL SWEET RED 750ML</v>
          </cell>
        </row>
        <row r="6692">
          <cell r="A6692">
            <v>581377</v>
          </cell>
          <cell r="B6692" t="str">
            <v>MARKELL SWT WHITE 750ML</v>
          </cell>
        </row>
        <row r="6693">
          <cell r="A6693">
            <v>624546</v>
          </cell>
          <cell r="B6693" t="str">
            <v>MARLBRGH HLS CAB SV 750</v>
          </cell>
        </row>
        <row r="6694">
          <cell r="A6694">
            <v>932776</v>
          </cell>
          <cell r="B6694" t="str">
            <v>MARQ CACNS CRINZA 750ML</v>
          </cell>
        </row>
        <row r="6695">
          <cell r="A6695">
            <v>634598</v>
          </cell>
          <cell r="B6695" t="str">
            <v>MARQ CONCHA MERLOT 750M</v>
          </cell>
        </row>
        <row r="6696">
          <cell r="A6696">
            <v>558783</v>
          </cell>
          <cell r="B6696" t="str">
            <v>MARQS RISCAL PRXIMO750M</v>
          </cell>
        </row>
        <row r="6697">
          <cell r="A6697">
            <v>608809</v>
          </cell>
          <cell r="B6697" t="str">
            <v>MARQUES DE CACERES RIOJ</v>
          </cell>
        </row>
        <row r="6698">
          <cell r="A6698">
            <v>995175</v>
          </cell>
          <cell r="B6698" t="str">
            <v>MARQUES DE RSCL RED750M</v>
          </cell>
        </row>
        <row r="6699">
          <cell r="A6699">
            <v>947701</v>
          </cell>
          <cell r="B6699" t="str">
            <v>MARQUES DEL RISCL 750ML</v>
          </cell>
        </row>
        <row r="6700">
          <cell r="A6700">
            <v>651289</v>
          </cell>
          <cell r="B6700" t="str">
            <v>MARTIN CDX ALBRNO 750ML</v>
          </cell>
        </row>
        <row r="6701">
          <cell r="A6701">
            <v>651290</v>
          </cell>
          <cell r="B6701" t="str">
            <v>MARTIN CODAX TEMP 750</v>
          </cell>
        </row>
        <row r="6702">
          <cell r="A6702">
            <v>921355</v>
          </cell>
          <cell r="B6702" t="str">
            <v>MARTIN RAY CAB 750ML</v>
          </cell>
        </row>
        <row r="6703">
          <cell r="A6703">
            <v>688619</v>
          </cell>
          <cell r="B6703" t="str">
            <v>MARTIN RAY SYNTHESES750</v>
          </cell>
        </row>
        <row r="6704">
          <cell r="A6704">
            <v>127134</v>
          </cell>
          <cell r="B6704" t="str">
            <v>MARTINI ROSI FROSE 10Z</v>
          </cell>
        </row>
        <row r="6705">
          <cell r="A6705">
            <v>523986</v>
          </cell>
          <cell r="B6705" t="str">
            <v>MAS D RST VCQ2017 750ML</v>
          </cell>
        </row>
        <row r="6706">
          <cell r="A6706">
            <v>567763</v>
          </cell>
          <cell r="B6706" t="str">
            <v>MAS D SC CTS RHN 750ML</v>
          </cell>
        </row>
        <row r="6707">
          <cell r="A6707">
            <v>614296</v>
          </cell>
          <cell r="B6707" t="str">
            <v>MAS DE BOUZN CDR 750ML</v>
          </cell>
        </row>
        <row r="6708">
          <cell r="A6708">
            <v>778378</v>
          </cell>
          <cell r="B6708" t="str">
            <v>MAS ST BERTHE ROSE 750M</v>
          </cell>
        </row>
        <row r="6709">
          <cell r="A6709">
            <v>779439</v>
          </cell>
          <cell r="B6709" t="str">
            <v>MASCHIO PRSC X DRY 750</v>
          </cell>
        </row>
        <row r="6710">
          <cell r="A6710">
            <v>779439</v>
          </cell>
          <cell r="B6710" t="str">
            <v>MASCHIO PRSC X DRY 750</v>
          </cell>
        </row>
        <row r="6711">
          <cell r="A6711">
            <v>647161</v>
          </cell>
          <cell r="B6711" t="str">
            <v>MASCHIO PRSCC BRT 750ML</v>
          </cell>
        </row>
        <row r="6712">
          <cell r="A6712">
            <v>647161</v>
          </cell>
          <cell r="B6712" t="str">
            <v>MASCHIO PRSCC BRT 750ML</v>
          </cell>
        </row>
        <row r="6713">
          <cell r="A6713">
            <v>524032</v>
          </cell>
          <cell r="B6713" t="str">
            <v>MASI CMPFRN VNT 750ML</v>
          </cell>
        </row>
        <row r="6714">
          <cell r="A6714">
            <v>512206</v>
          </cell>
          <cell r="B6714" t="str">
            <v>MASI CMPFRN VNTO 750ML</v>
          </cell>
        </row>
        <row r="6715">
          <cell r="A6715">
            <v>620863</v>
          </cell>
          <cell r="B6715" t="str">
            <v>MASI CS ANRN CLSC 750ML</v>
          </cell>
        </row>
        <row r="6716">
          <cell r="A6716">
            <v>614366</v>
          </cell>
          <cell r="B6716" t="str">
            <v>MASI VALPOLICELLA 750ML</v>
          </cell>
        </row>
        <row r="6717">
          <cell r="A6717">
            <v>533997</v>
          </cell>
          <cell r="B6717" t="str">
            <v>MASO CNP P GRG 750ML</v>
          </cell>
        </row>
        <row r="6718">
          <cell r="A6718">
            <v>940989</v>
          </cell>
          <cell r="B6718" t="str">
            <v>MASON POMELO BLANC 750</v>
          </cell>
        </row>
        <row r="6719">
          <cell r="A6719">
            <v>523970</v>
          </cell>
          <cell r="B6719" t="str">
            <v>MASOTTINA PR SP D 750ML</v>
          </cell>
        </row>
        <row r="6720">
          <cell r="A6720">
            <v>729141</v>
          </cell>
          <cell r="B6720" t="str">
            <v>MASOTTINA PRSC BR 750ML</v>
          </cell>
        </row>
        <row r="6721">
          <cell r="A6721">
            <v>729141</v>
          </cell>
          <cell r="B6721" t="str">
            <v>MASOTTINA PRSC BR 750ML</v>
          </cell>
        </row>
        <row r="6722">
          <cell r="A6722">
            <v>588701</v>
          </cell>
          <cell r="B6722" t="str">
            <v>MASSIMO MALBEC 750ML</v>
          </cell>
        </row>
        <row r="6723">
          <cell r="A6723">
            <v>547602</v>
          </cell>
          <cell r="B6723" t="str">
            <v>MASSIMO RED 750ML</v>
          </cell>
        </row>
        <row r="6724">
          <cell r="A6724">
            <v>636241</v>
          </cell>
          <cell r="B6724" t="str">
            <v>MASSIMO SAV BLANC 750ML</v>
          </cell>
        </row>
        <row r="6725">
          <cell r="A6725">
            <v>995766</v>
          </cell>
          <cell r="B6725" t="str">
            <v>MASSON MADEIRA 750ML</v>
          </cell>
        </row>
        <row r="6726">
          <cell r="A6726">
            <v>616154</v>
          </cell>
          <cell r="B6726" t="str">
            <v>MATANZS CRK SV BLNC 750</v>
          </cell>
        </row>
        <row r="6727">
          <cell r="A6727">
            <v>636595</v>
          </cell>
          <cell r="B6727" t="str">
            <v>MATCHBOOK CHARD 750ML</v>
          </cell>
        </row>
        <row r="6728">
          <cell r="A6728">
            <v>537571</v>
          </cell>
          <cell r="B6728" t="str">
            <v>MATUA PNT NOIR MB 750ML</v>
          </cell>
        </row>
        <row r="6729">
          <cell r="A6729">
            <v>645216</v>
          </cell>
          <cell r="B6729" t="str">
            <v>MATUA PNT NR RS 750ML</v>
          </cell>
        </row>
        <row r="6730">
          <cell r="A6730">
            <v>221202</v>
          </cell>
          <cell r="B6730" t="str">
            <v>MATUA SAUV BLANC   9333</v>
          </cell>
        </row>
        <row r="6731">
          <cell r="A6731">
            <v>822103</v>
          </cell>
          <cell r="B6731" t="str">
            <v>MAYFLOWER IPA 12P12Z</v>
          </cell>
        </row>
        <row r="6732">
          <cell r="A6732">
            <v>688591</v>
          </cell>
          <cell r="B6732" t="str">
            <v>MAYFLOWER NW IPA 6P12Z</v>
          </cell>
        </row>
        <row r="6733">
          <cell r="A6733">
            <v>822098</v>
          </cell>
          <cell r="B6733" t="str">
            <v>MAYFLOWR BROWN 6P12Z</v>
          </cell>
        </row>
        <row r="6734">
          <cell r="A6734">
            <v>558714</v>
          </cell>
          <cell r="B6734" t="str">
            <v>MAYFLOWR GLDN ALE 6 12Z</v>
          </cell>
        </row>
        <row r="6735">
          <cell r="A6735">
            <v>558715</v>
          </cell>
          <cell r="B6735" t="str">
            <v>MAYFLOWR IPA 6P12OZ BTL</v>
          </cell>
        </row>
        <row r="6736">
          <cell r="A6736">
            <v>558712</v>
          </cell>
          <cell r="B6736" t="str">
            <v>MAYFLOWR PALE ALE 6P12Z</v>
          </cell>
        </row>
        <row r="6737">
          <cell r="A6737">
            <v>558713</v>
          </cell>
          <cell r="B6737" t="str">
            <v>MAYFLOWR PORTER 6PK12OZ</v>
          </cell>
        </row>
        <row r="6738">
          <cell r="A6738">
            <v>593404</v>
          </cell>
          <cell r="B6738" t="str">
            <v>MAYFLOWR SMMR RYE 6P12Z</v>
          </cell>
        </row>
        <row r="6739">
          <cell r="A6739">
            <v>558767</v>
          </cell>
          <cell r="B6739" t="str">
            <v>MAYFLOWR SPRNG ALE6P12Z</v>
          </cell>
        </row>
        <row r="6740">
          <cell r="A6740">
            <v>822104</v>
          </cell>
          <cell r="B6740" t="str">
            <v>MAYFLOWR SUMMER 12P12Z</v>
          </cell>
        </row>
        <row r="6741">
          <cell r="A6741">
            <v>506886</v>
          </cell>
          <cell r="B6741" t="str">
            <v>MAYFLWR AUTMN WHT 6P12Z</v>
          </cell>
        </row>
        <row r="6742">
          <cell r="A6742">
            <v>506887</v>
          </cell>
          <cell r="B6742" t="str">
            <v>MAYFLWR COMPACT 12P 12Z</v>
          </cell>
        </row>
        <row r="6743">
          <cell r="A6743">
            <v>501536</v>
          </cell>
          <cell r="B6743" t="str">
            <v>MAYFLWR DAILY RATION 6P</v>
          </cell>
        </row>
        <row r="6744">
          <cell r="A6744">
            <v>501535</v>
          </cell>
          <cell r="B6744" t="str">
            <v>MAYFLWR GLDEN ALE 6P12Z</v>
          </cell>
        </row>
        <row r="6745">
          <cell r="A6745">
            <v>902770</v>
          </cell>
          <cell r="B6745" t="str">
            <v>MAYFLWR HOPPY 6P 12Z B</v>
          </cell>
        </row>
        <row r="6746">
          <cell r="A6746">
            <v>501532</v>
          </cell>
          <cell r="B6746" t="str">
            <v>MAYFLWR IPA 6PK 12ZC</v>
          </cell>
        </row>
        <row r="6747">
          <cell r="A6747">
            <v>822100</v>
          </cell>
          <cell r="B6747" t="str">
            <v>MAYFLWR OTML STOUT 6P12</v>
          </cell>
        </row>
        <row r="6748">
          <cell r="A6748">
            <v>982557</v>
          </cell>
          <cell r="B6748" t="str">
            <v>MAYFLWR PORTER 6PK12Z</v>
          </cell>
        </row>
        <row r="6749">
          <cell r="A6749">
            <v>822102</v>
          </cell>
          <cell r="B6749" t="str">
            <v>MAYFLWR VARIETY 12P12Z</v>
          </cell>
        </row>
        <row r="6750">
          <cell r="A6750">
            <v>180917</v>
          </cell>
          <cell r="B6750" t="str">
            <v>MAZZA CONCORD  1.5 3980</v>
          </cell>
        </row>
        <row r="6751">
          <cell r="A6751">
            <v>180917</v>
          </cell>
          <cell r="B6751" t="str">
            <v>MAZZA CONCORD  1.5 3980</v>
          </cell>
        </row>
        <row r="6752">
          <cell r="A6752">
            <v>180917</v>
          </cell>
          <cell r="B6752" t="str">
            <v>MAZZA CONCORD  1.5 3980</v>
          </cell>
        </row>
        <row r="6753">
          <cell r="A6753">
            <v>748164</v>
          </cell>
          <cell r="B6753" t="str">
            <v>MAZZA NIAGARA 1.5L</v>
          </cell>
        </row>
        <row r="6754">
          <cell r="A6754">
            <v>748164</v>
          </cell>
          <cell r="B6754" t="str">
            <v>MAZZA NIAGARA 1.5L</v>
          </cell>
        </row>
        <row r="6755">
          <cell r="A6755">
            <v>524219</v>
          </cell>
          <cell r="B6755" t="str">
            <v>MAZZA NIAGRA PA 750ML</v>
          </cell>
        </row>
        <row r="6756">
          <cell r="A6756">
            <v>771052</v>
          </cell>
          <cell r="B6756" t="str">
            <v>MAZZA VNYD CNT RED750ML</v>
          </cell>
        </row>
        <row r="6757">
          <cell r="A6757">
            <v>771052</v>
          </cell>
          <cell r="B6757" t="str">
            <v>MAZZA VNYD CNT RED750ML</v>
          </cell>
        </row>
        <row r="6758">
          <cell r="A6758">
            <v>771052</v>
          </cell>
          <cell r="B6758" t="str">
            <v>MAZZA VNYD CNT RED750ML</v>
          </cell>
        </row>
        <row r="6759">
          <cell r="A6759">
            <v>771052</v>
          </cell>
          <cell r="B6759" t="str">
            <v>MAZZA VNYD CNT RED750ML</v>
          </cell>
        </row>
        <row r="6760">
          <cell r="A6760">
            <v>771052</v>
          </cell>
          <cell r="B6760" t="str">
            <v>MAZZA VNYD CNT RED750ML</v>
          </cell>
        </row>
        <row r="6761">
          <cell r="A6761">
            <v>946056</v>
          </cell>
          <cell r="B6761" t="str">
            <v>MBC 26.2 BREW BEER</v>
          </cell>
        </row>
        <row r="6762">
          <cell r="A6762">
            <v>522601</v>
          </cell>
          <cell r="B6762" t="str">
            <v>MC VERDEJO WHITE 750ML</v>
          </cell>
        </row>
        <row r="6763">
          <cell r="A6763">
            <v>524398</v>
          </cell>
          <cell r="B6763" t="str">
            <v>MCHLB ULTR LMCTS 12BSGL</v>
          </cell>
        </row>
        <row r="6764">
          <cell r="A6764">
            <v>524399</v>
          </cell>
          <cell r="B6764" t="str">
            <v>MCHLB ULTR LMCTS 12CSGL</v>
          </cell>
        </row>
        <row r="6765">
          <cell r="A6765">
            <v>524500</v>
          </cell>
          <cell r="B6765" t="str">
            <v>MCHLB ULTRA 12BSGL</v>
          </cell>
        </row>
        <row r="6766">
          <cell r="A6766">
            <v>524501</v>
          </cell>
          <cell r="B6766" t="str">
            <v>MCHLB ULTRA 12CSGL</v>
          </cell>
        </row>
        <row r="6767">
          <cell r="A6767">
            <v>524505</v>
          </cell>
          <cell r="B6767" t="str">
            <v>MCHLB ULTRA PGLD 12BSGL</v>
          </cell>
        </row>
        <row r="6768">
          <cell r="A6768">
            <v>524127</v>
          </cell>
          <cell r="B6768" t="str">
            <v>MCKENZIE SSNL CDR 6B12Z</v>
          </cell>
        </row>
        <row r="6769">
          <cell r="A6769">
            <v>809021</v>
          </cell>
          <cell r="B6769" t="str">
            <v>MCKENZIES BL CH CDR 72Z</v>
          </cell>
        </row>
        <row r="6770">
          <cell r="A6770">
            <v>973451</v>
          </cell>
          <cell r="B6770" t="str">
            <v>MCKENZIES CIDER 6B12FZ</v>
          </cell>
        </row>
        <row r="6771">
          <cell r="A6771">
            <v>913540</v>
          </cell>
          <cell r="B6771" t="str">
            <v>MCKNS CDR PCH T 6P 12Z</v>
          </cell>
        </row>
        <row r="6772">
          <cell r="A6772">
            <v>614551</v>
          </cell>
          <cell r="B6772" t="str">
            <v>MCMANIS CA CAB SV 750ML</v>
          </cell>
        </row>
        <row r="6773">
          <cell r="A6773">
            <v>585794</v>
          </cell>
          <cell r="B6773" t="str">
            <v>MCMANIS CHARD 750ML</v>
          </cell>
        </row>
        <row r="6774">
          <cell r="A6774">
            <v>533916</v>
          </cell>
          <cell r="B6774" t="str">
            <v>MCMANIS PT SRH CA 750ML</v>
          </cell>
        </row>
        <row r="6775">
          <cell r="A6775">
            <v>537254</v>
          </cell>
          <cell r="B6775" t="str">
            <v>MCMRRYRNCH P NOIR KEG</v>
          </cell>
        </row>
        <row r="6776">
          <cell r="A6776">
            <v>512255</v>
          </cell>
          <cell r="B6776" t="str">
            <v>MCP BBH CAB S2017 750ML</v>
          </cell>
        </row>
        <row r="6777">
          <cell r="A6777">
            <v>512256</v>
          </cell>
          <cell r="B6777" t="str">
            <v>MCP HOH RBLN 2016 750ML</v>
          </cell>
        </row>
        <row r="6778">
          <cell r="A6778">
            <v>567655</v>
          </cell>
          <cell r="B6778" t="str">
            <v>MCR HRS HH CABSAV 750ML</v>
          </cell>
        </row>
        <row r="6779">
          <cell r="A6779">
            <v>567654</v>
          </cell>
          <cell r="B6779" t="str">
            <v>MCR HRS HH RD BL 750ML</v>
          </cell>
        </row>
        <row r="6780">
          <cell r="A6780">
            <v>614140</v>
          </cell>
          <cell r="B6780" t="str">
            <v>MCRSTIE WLDCT PNOT 750M</v>
          </cell>
        </row>
        <row r="6781">
          <cell r="A6781">
            <v>935298</v>
          </cell>
          <cell r="B6781" t="str">
            <v>MCWILLIAMS CHARD 750ML</v>
          </cell>
        </row>
        <row r="6782">
          <cell r="A6782">
            <v>935298</v>
          </cell>
          <cell r="B6782" t="str">
            <v>MCWILLIAMS CHARD 750ML</v>
          </cell>
        </row>
        <row r="6783">
          <cell r="A6783">
            <v>537420</v>
          </cell>
          <cell r="B6783" t="str">
            <v>MD 20 20 BL RSBRY 750ML</v>
          </cell>
        </row>
        <row r="6784">
          <cell r="A6784">
            <v>567649</v>
          </cell>
          <cell r="B6784" t="str">
            <v>MD FS CAB SAV 4C 187ML</v>
          </cell>
        </row>
        <row r="6785">
          <cell r="A6785">
            <v>567650</v>
          </cell>
          <cell r="B6785" t="str">
            <v>MD FS CHARD 4C 187ML</v>
          </cell>
        </row>
        <row r="6786">
          <cell r="A6786">
            <v>588648</v>
          </cell>
          <cell r="B6786" t="str">
            <v>MD WINERY CHARD 750ML</v>
          </cell>
        </row>
        <row r="6787">
          <cell r="A6787">
            <v>588648</v>
          </cell>
          <cell r="B6787" t="str">
            <v>MD WINERY CHARD 750ML</v>
          </cell>
        </row>
        <row r="6788">
          <cell r="A6788">
            <v>937672</v>
          </cell>
          <cell r="B6788" t="str">
            <v>MD WINERY FREAKSHW 750M</v>
          </cell>
        </row>
        <row r="6789">
          <cell r="A6789">
            <v>752662</v>
          </cell>
          <cell r="B6789" t="str">
            <v>MD WINERY PETITE 750ML</v>
          </cell>
        </row>
        <row r="6790">
          <cell r="A6790">
            <v>906603</v>
          </cell>
          <cell r="B6790" t="str">
            <v>MD ZINFANDEL LUST 750</v>
          </cell>
        </row>
        <row r="6791">
          <cell r="A6791">
            <v>570757</v>
          </cell>
          <cell r="B6791" t="str">
            <v>MDB BARBERA RUVEI 750ML</v>
          </cell>
        </row>
        <row r="6792">
          <cell r="A6792">
            <v>565756</v>
          </cell>
          <cell r="B6792" t="str">
            <v>MDB BAROLO 25.4Z</v>
          </cell>
        </row>
        <row r="6793">
          <cell r="A6793">
            <v>653788</v>
          </cell>
          <cell r="B6793" t="str">
            <v>MDB BAROLO 750ML</v>
          </cell>
        </row>
        <row r="6794">
          <cell r="A6794">
            <v>847720</v>
          </cell>
          <cell r="B6794" t="str">
            <v>MDC RIOJA 750ML</v>
          </cell>
        </row>
        <row r="6795">
          <cell r="A6795">
            <v>588700</v>
          </cell>
          <cell r="B6795" t="str">
            <v>MDLE CHLD CABERNET 750M</v>
          </cell>
        </row>
        <row r="6796">
          <cell r="A6796">
            <v>771067</v>
          </cell>
          <cell r="B6796" t="str">
            <v>MDW FREAKSHOW RED 750ML</v>
          </cell>
        </row>
        <row r="6797">
          <cell r="A6797">
            <v>701440</v>
          </cell>
          <cell r="B6797" t="str">
            <v>ME PEEPER PALE 16.9Z B</v>
          </cell>
        </row>
        <row r="6798">
          <cell r="A6798">
            <v>512208</v>
          </cell>
          <cell r="B6798" t="str">
            <v>ME TNY BTFL SMTNG 16.9Z</v>
          </cell>
        </row>
        <row r="6799">
          <cell r="A6799">
            <v>511894</v>
          </cell>
          <cell r="B6799" t="str">
            <v>MEDALLA LGHT 12P 10Z C</v>
          </cell>
        </row>
        <row r="6800">
          <cell r="A6800">
            <v>511895</v>
          </cell>
          <cell r="B6800" t="str">
            <v>MEDALLA LGHT 6P 10Z C</v>
          </cell>
        </row>
        <row r="6801">
          <cell r="A6801">
            <v>773681</v>
          </cell>
          <cell r="B6801" t="str">
            <v>MEERLUST RUBICON 750ML</v>
          </cell>
        </row>
        <row r="6802">
          <cell r="A6802">
            <v>180918</v>
          </cell>
          <cell r="B6802" t="str">
            <v>MEIOMI CHARD       8252</v>
          </cell>
        </row>
        <row r="6803">
          <cell r="A6803">
            <v>180919</v>
          </cell>
          <cell r="B6803" t="str">
            <v>MEIOMI PINOT NOIR  4364</v>
          </cell>
        </row>
        <row r="6804">
          <cell r="A6804">
            <v>528547</v>
          </cell>
          <cell r="B6804" t="str">
            <v>MEIOMI ROSE 750ML</v>
          </cell>
        </row>
        <row r="6805">
          <cell r="A6805">
            <v>528547</v>
          </cell>
          <cell r="B6805" t="str">
            <v>MEIOMI ROSE 750ML</v>
          </cell>
        </row>
        <row r="6806">
          <cell r="A6806">
            <v>620854</v>
          </cell>
          <cell r="B6806" t="str">
            <v>MEIOMO SPARKLING 750ML</v>
          </cell>
        </row>
        <row r="6807">
          <cell r="A6807">
            <v>511738</v>
          </cell>
          <cell r="B6807" t="str">
            <v>MEIONI PNT NOIR 375ML B</v>
          </cell>
        </row>
        <row r="6808">
          <cell r="A6808">
            <v>558886</v>
          </cell>
          <cell r="B6808" t="str">
            <v>MENAGE  MOSCOTO 750ML</v>
          </cell>
        </row>
        <row r="6809">
          <cell r="A6809">
            <v>902810</v>
          </cell>
          <cell r="B6809" t="str">
            <v>MENAGE A TRS MERLOT 750</v>
          </cell>
        </row>
        <row r="6810">
          <cell r="A6810">
            <v>180920</v>
          </cell>
          <cell r="B6810" t="str">
            <v>MENAGE CAB SAUV 6150</v>
          </cell>
        </row>
        <row r="6811">
          <cell r="A6811">
            <v>811182</v>
          </cell>
          <cell r="B6811" t="str">
            <v>MENAGE CHARDONNAY 750ML</v>
          </cell>
        </row>
        <row r="6812">
          <cell r="A6812">
            <v>180929</v>
          </cell>
          <cell r="B6812" t="str">
            <v>MENAGE DARK RED 8616</v>
          </cell>
        </row>
        <row r="6813">
          <cell r="A6813">
            <v>688588</v>
          </cell>
          <cell r="B6813" t="str">
            <v>MENAGE DEC CABRNT 750</v>
          </cell>
        </row>
        <row r="6814">
          <cell r="A6814">
            <v>180921</v>
          </cell>
          <cell r="B6814" t="str">
            <v>MENAGE GOLD CHARD 2078</v>
          </cell>
        </row>
        <row r="6815">
          <cell r="A6815">
            <v>567563</v>
          </cell>
          <cell r="B6815" t="str">
            <v>MENAGE LM LT PG 3 187ML</v>
          </cell>
        </row>
        <row r="6816">
          <cell r="A6816">
            <v>567564</v>
          </cell>
          <cell r="B6816" t="str">
            <v>MENAGE LM LT PNT G750ML</v>
          </cell>
        </row>
        <row r="6817">
          <cell r="A6817">
            <v>636247</v>
          </cell>
          <cell r="B6817" t="str">
            <v>MENAGE P NOIR 750ML</v>
          </cell>
        </row>
        <row r="6818">
          <cell r="A6818">
            <v>180922</v>
          </cell>
          <cell r="B6818" t="str">
            <v>MENAGE PINOT GRG   6151</v>
          </cell>
        </row>
        <row r="6819">
          <cell r="A6819">
            <v>180922</v>
          </cell>
          <cell r="B6819" t="str">
            <v>MENAGE PINOT GRG   6151</v>
          </cell>
        </row>
        <row r="6820">
          <cell r="A6820">
            <v>221262</v>
          </cell>
          <cell r="B6820" t="str">
            <v>MENAGE PROSECCO 9127</v>
          </cell>
        </row>
        <row r="6821">
          <cell r="A6821">
            <v>180931</v>
          </cell>
          <cell r="B6821" t="str">
            <v>MENAGE RED 4400</v>
          </cell>
        </row>
        <row r="6822">
          <cell r="A6822">
            <v>567561</v>
          </cell>
          <cell r="B6822" t="str">
            <v>MENAGE RED BLND 3P187ML</v>
          </cell>
        </row>
        <row r="6823">
          <cell r="A6823">
            <v>180930</v>
          </cell>
          <cell r="B6823" t="str">
            <v>MENAGE RED SILK 9843</v>
          </cell>
        </row>
        <row r="6824">
          <cell r="A6824">
            <v>545468</v>
          </cell>
          <cell r="B6824" t="str">
            <v>MENAGE ROSE 750ML</v>
          </cell>
        </row>
        <row r="6825">
          <cell r="A6825">
            <v>545469</v>
          </cell>
          <cell r="B6825" t="str">
            <v>MENAGE WHITE 750ML</v>
          </cell>
        </row>
        <row r="6826">
          <cell r="A6826">
            <v>746007</v>
          </cell>
          <cell r="B6826" t="str">
            <v>MENDOCINO 22 OZ SNGBTL</v>
          </cell>
        </row>
        <row r="6827">
          <cell r="A6827">
            <v>697814</v>
          </cell>
          <cell r="B6827" t="str">
            <v>MENDOZA 1907 MLBC 750ML</v>
          </cell>
        </row>
        <row r="6828">
          <cell r="A6828">
            <v>636783</v>
          </cell>
          <cell r="B6828" t="str">
            <v>MENDOZA RSV MALBEC 750M</v>
          </cell>
        </row>
        <row r="6829">
          <cell r="A6829">
            <v>612029</v>
          </cell>
          <cell r="B6829" t="str">
            <v>MENDOZA UH MALBEC 750ML</v>
          </cell>
        </row>
        <row r="6830">
          <cell r="A6830">
            <v>612029</v>
          </cell>
          <cell r="B6830" t="str">
            <v>MENDOZA UH MALBEC 750ML</v>
          </cell>
        </row>
        <row r="6831">
          <cell r="A6831">
            <v>729155</v>
          </cell>
          <cell r="B6831" t="str">
            <v>MENGE LUSC MERLOT 750ML</v>
          </cell>
        </row>
        <row r="6832">
          <cell r="A6832">
            <v>729154</v>
          </cell>
          <cell r="B6832" t="str">
            <v>MENGE LUSC P NOIR 750ML</v>
          </cell>
        </row>
        <row r="6833">
          <cell r="A6833">
            <v>729156</v>
          </cell>
          <cell r="B6833" t="str">
            <v>MENGE SPRKL ROSE 750ML</v>
          </cell>
        </row>
        <row r="6834">
          <cell r="A6834">
            <v>661163</v>
          </cell>
          <cell r="B6834" t="str">
            <v>MER SOL SLVR CHARD 750M</v>
          </cell>
        </row>
        <row r="6835">
          <cell r="A6835">
            <v>641873</v>
          </cell>
          <cell r="B6835" t="str">
            <v>MER SOLEIL CHARDONNAY 2</v>
          </cell>
        </row>
        <row r="6836">
          <cell r="A6836">
            <v>620879</v>
          </cell>
          <cell r="B6836" t="str">
            <v>MERF CABERBNET 750ML</v>
          </cell>
        </row>
        <row r="6837">
          <cell r="A6837">
            <v>620880</v>
          </cell>
          <cell r="B6837" t="str">
            <v>MERF CHARDONNAY 750ML</v>
          </cell>
        </row>
        <row r="6838">
          <cell r="A6838">
            <v>949048</v>
          </cell>
          <cell r="B6838" t="str">
            <v>MERIDIAN CABERNET 750ML</v>
          </cell>
        </row>
        <row r="6839">
          <cell r="A6839">
            <v>501313</v>
          </cell>
          <cell r="B6839" t="str">
            <v>MERIDIAN CHARD 1.5L</v>
          </cell>
        </row>
        <row r="6840">
          <cell r="A6840">
            <v>921717</v>
          </cell>
          <cell r="B6840" t="str">
            <v>MERIDIAN CHARD 750ML</v>
          </cell>
        </row>
        <row r="6841">
          <cell r="A6841">
            <v>558874</v>
          </cell>
          <cell r="B6841" t="str">
            <v>MERIDIAN CHILL RED750ML</v>
          </cell>
        </row>
        <row r="6842">
          <cell r="A6842">
            <v>949047</v>
          </cell>
          <cell r="B6842" t="str">
            <v>MERIDIAN MERLOT 750ML</v>
          </cell>
        </row>
        <row r="6843">
          <cell r="A6843">
            <v>907025</v>
          </cell>
          <cell r="B6843" t="str">
            <v>MERIDIAN P GRIGIO 750ML</v>
          </cell>
        </row>
        <row r="6844">
          <cell r="A6844">
            <v>942248</v>
          </cell>
          <cell r="B6844" t="str">
            <v>MERIDIAN P NOIR 750ML</v>
          </cell>
        </row>
        <row r="6845">
          <cell r="A6845">
            <v>949046</v>
          </cell>
          <cell r="B6845" t="str">
            <v>MERIDIAN SAV BLNC 750ML</v>
          </cell>
        </row>
        <row r="6846">
          <cell r="A6846">
            <v>614378</v>
          </cell>
          <cell r="B6846" t="str">
            <v>MERRYVALE  RED BLND 750</v>
          </cell>
        </row>
        <row r="6847">
          <cell r="A6847">
            <v>596650</v>
          </cell>
          <cell r="B6847" t="str">
            <v>MERRYVALE CAB 750ML</v>
          </cell>
        </row>
        <row r="6848">
          <cell r="A6848">
            <v>624561</v>
          </cell>
          <cell r="B6848" t="str">
            <v>MERRYVALE RD WINE 750ML</v>
          </cell>
        </row>
        <row r="6849">
          <cell r="A6849">
            <v>568729</v>
          </cell>
          <cell r="B6849" t="str">
            <v>MESHUVAL CAB SAUV 750ML</v>
          </cell>
        </row>
        <row r="6850">
          <cell r="A6850">
            <v>933749</v>
          </cell>
          <cell r="B6850" t="str">
            <v>MEZZACRNA P GRIGIO 1.5L</v>
          </cell>
        </row>
        <row r="6851">
          <cell r="A6851">
            <v>933790</v>
          </cell>
          <cell r="B6851" t="str">
            <v>MEZZACRONA P GRIGIO750M</v>
          </cell>
        </row>
        <row r="6852">
          <cell r="A6852">
            <v>869155</v>
          </cell>
          <cell r="B6852" t="str">
            <v>MGC HAT PLAY IPA 12P12Z</v>
          </cell>
        </row>
        <row r="6853">
          <cell r="A6853">
            <v>524564</v>
          </cell>
          <cell r="B6853" t="str">
            <v>MGCHAT #9 12BSGL</v>
          </cell>
        </row>
        <row r="6854">
          <cell r="A6854">
            <v>524580</v>
          </cell>
          <cell r="B6854" t="str">
            <v>MGCHAT CIRCUSBOY 12BSGL</v>
          </cell>
        </row>
        <row r="6855">
          <cell r="A6855">
            <v>752954</v>
          </cell>
          <cell r="B6855" t="str">
            <v>MGD  64CAL 18P 12Z BTL</v>
          </cell>
        </row>
        <row r="6856">
          <cell r="A6856">
            <v>918557</v>
          </cell>
          <cell r="B6856" t="str">
            <v>MGD 12PK 12Z CAN</v>
          </cell>
        </row>
        <row r="6857">
          <cell r="A6857">
            <v>752766</v>
          </cell>
          <cell r="B6857" t="str">
            <v>MGD 40 OZ BTL</v>
          </cell>
        </row>
        <row r="6858">
          <cell r="A6858">
            <v>651468</v>
          </cell>
          <cell r="B6858" t="str">
            <v>MGD 64 12P 12Z BT</v>
          </cell>
        </row>
        <row r="6859">
          <cell r="A6859">
            <v>845817</v>
          </cell>
          <cell r="B6859" t="str">
            <v>MGD 64 30P 12Z CAN</v>
          </cell>
        </row>
        <row r="6860">
          <cell r="A6860">
            <v>938478</v>
          </cell>
          <cell r="B6860" t="str">
            <v>MGD 6P 12Z NR</v>
          </cell>
        </row>
        <row r="6861">
          <cell r="A6861">
            <v>902432</v>
          </cell>
          <cell r="B6861" t="str">
            <v>MGD.  24P 12Z</v>
          </cell>
        </row>
        <row r="6862">
          <cell r="A6862">
            <v>929854</v>
          </cell>
          <cell r="B6862" t="str">
            <v>MGD. 12P 12Z BTL</v>
          </cell>
        </row>
        <row r="6863">
          <cell r="A6863">
            <v>537421</v>
          </cell>
          <cell r="B6863" t="str">
            <v>MGHTY SQRL CC IPA 4C16Z</v>
          </cell>
        </row>
        <row r="6864">
          <cell r="A6864">
            <v>920953</v>
          </cell>
          <cell r="B6864" t="str">
            <v>MGN DVD CNCRD NY 50.7Z</v>
          </cell>
        </row>
        <row r="6865">
          <cell r="A6865">
            <v>533968</v>
          </cell>
          <cell r="B6865" t="str">
            <v>MGNRS CIDER 12BSGL</v>
          </cell>
        </row>
        <row r="6866">
          <cell r="A6866">
            <v>512174</v>
          </cell>
          <cell r="B6866" t="str">
            <v>MIC ULT INFSN 12P 12Z B</v>
          </cell>
        </row>
        <row r="6867">
          <cell r="A6867">
            <v>530243</v>
          </cell>
          <cell r="B6867" t="str">
            <v>MIC ULTRA 12P 16ZB</v>
          </cell>
        </row>
        <row r="6868">
          <cell r="A6868">
            <v>504373</v>
          </cell>
          <cell r="B6868" t="str">
            <v>MIC ULTRA 24P 12Z B</v>
          </cell>
        </row>
        <row r="6869">
          <cell r="A6869">
            <v>901647</v>
          </cell>
          <cell r="B6869" t="str">
            <v>MICH 6P 12Z NR</v>
          </cell>
        </row>
        <row r="6870">
          <cell r="A6870">
            <v>545729</v>
          </cell>
          <cell r="B6870" t="str">
            <v>MICH AMB BCK 12P 12Z BT</v>
          </cell>
        </row>
        <row r="6871">
          <cell r="A6871">
            <v>957557</v>
          </cell>
          <cell r="B6871" t="str">
            <v>MICH AMB BK 6P 12Z NR</v>
          </cell>
        </row>
        <row r="6872">
          <cell r="A6872">
            <v>570726</v>
          </cell>
          <cell r="B6872" t="str">
            <v>MICH DAVID CAB 750ML</v>
          </cell>
        </row>
        <row r="6873">
          <cell r="A6873">
            <v>651283</v>
          </cell>
          <cell r="B6873" t="str">
            <v>MICH DAVID SYRAH 750ML</v>
          </cell>
        </row>
        <row r="6874">
          <cell r="A6874">
            <v>570727</v>
          </cell>
          <cell r="B6874" t="str">
            <v>MICH DAVID ZIN 750ML</v>
          </cell>
        </row>
        <row r="6875">
          <cell r="A6875">
            <v>909600</v>
          </cell>
          <cell r="B6875" t="str">
            <v>MICH LT 18P 12Z CN</v>
          </cell>
        </row>
        <row r="6876">
          <cell r="A6876">
            <v>580942</v>
          </cell>
          <cell r="B6876" t="str">
            <v>MICH LT 18P 12Z NR</v>
          </cell>
        </row>
        <row r="6877">
          <cell r="A6877">
            <v>903847</v>
          </cell>
          <cell r="B6877" t="str">
            <v>MICH ULT 12P 10Z CAN</v>
          </cell>
        </row>
        <row r="6878">
          <cell r="A6878">
            <v>979653</v>
          </cell>
          <cell r="B6878" t="str">
            <v>MICH ULT 12P 12Z NR</v>
          </cell>
        </row>
        <row r="6879">
          <cell r="A6879">
            <v>928147</v>
          </cell>
          <cell r="B6879" t="str">
            <v>MICH ULT 18P 12Z CAN</v>
          </cell>
        </row>
        <row r="6880">
          <cell r="A6880">
            <v>580941</v>
          </cell>
          <cell r="B6880" t="str">
            <v>MICH ULT 18P 12Z NR</v>
          </cell>
        </row>
        <row r="6881">
          <cell r="A6881">
            <v>749665</v>
          </cell>
          <cell r="B6881" t="str">
            <v>MICH ULT 24P 12Z CAN</v>
          </cell>
        </row>
        <row r="6882">
          <cell r="A6882">
            <v>679879</v>
          </cell>
          <cell r="B6882" t="str">
            <v>MICH ULT 30P 12Z CAN</v>
          </cell>
        </row>
        <row r="6883">
          <cell r="A6883">
            <v>979654</v>
          </cell>
          <cell r="B6883" t="str">
            <v>MICH ULT 6P 12Z NR</v>
          </cell>
        </row>
        <row r="6884">
          <cell r="A6884">
            <v>924880</v>
          </cell>
          <cell r="B6884" t="str">
            <v>MICH ULT AMB 12Z 12P BT</v>
          </cell>
        </row>
        <row r="6885">
          <cell r="A6885">
            <v>924881</v>
          </cell>
          <cell r="B6885" t="str">
            <v>MICH ULT AMB 6P 12Z BTL</v>
          </cell>
        </row>
        <row r="6886">
          <cell r="A6886">
            <v>662467</v>
          </cell>
          <cell r="B6886" t="str">
            <v>MICH ULT CAN 16Z</v>
          </cell>
        </row>
        <row r="6887">
          <cell r="A6887">
            <v>929057</v>
          </cell>
          <cell r="B6887" t="str">
            <v>MICH ULT GLD 12P 12Z C</v>
          </cell>
        </row>
        <row r="6888">
          <cell r="A6888">
            <v>591142</v>
          </cell>
          <cell r="B6888" t="str">
            <v>MICH ULT LIME 6P 12Z B</v>
          </cell>
        </row>
        <row r="6889">
          <cell r="A6889">
            <v>506206</v>
          </cell>
          <cell r="B6889" t="str">
            <v>MICH ULT LT CIDR 6P 12Z</v>
          </cell>
        </row>
        <row r="6890">
          <cell r="A6890">
            <v>781738</v>
          </cell>
          <cell r="B6890" t="str">
            <v>MICH ULT PURE GOLD 6P B</v>
          </cell>
        </row>
        <row r="6891">
          <cell r="A6891">
            <v>675669</v>
          </cell>
          <cell r="B6891" t="str">
            <v>MICH ULTRA CAN 25Z</v>
          </cell>
        </row>
        <row r="6892">
          <cell r="A6892">
            <v>642981</v>
          </cell>
          <cell r="B6892" t="str">
            <v>MICH ULTRA HALF KEG</v>
          </cell>
        </row>
        <row r="6893">
          <cell r="A6893">
            <v>531170</v>
          </cell>
          <cell r="B6893" t="str">
            <v>MICH ULTRA LIME 12C</v>
          </cell>
        </row>
        <row r="6894">
          <cell r="A6894">
            <v>531175</v>
          </cell>
          <cell r="B6894" t="str">
            <v>MICH ULTRA PURE GOLD 12</v>
          </cell>
        </row>
        <row r="6895">
          <cell r="A6895">
            <v>624511</v>
          </cell>
          <cell r="B6895" t="str">
            <v>MICHEL PCRD VOUVRAY 750</v>
          </cell>
        </row>
        <row r="6896">
          <cell r="A6896">
            <v>616158</v>
          </cell>
          <cell r="B6896" t="str">
            <v>MICHELE CH BR D ASTI750</v>
          </cell>
        </row>
        <row r="6897">
          <cell r="A6897">
            <v>915732</v>
          </cell>
          <cell r="B6897" t="str">
            <v>MICHELOB  12P 12Z BTL</v>
          </cell>
        </row>
        <row r="6898">
          <cell r="A6898">
            <v>599742</v>
          </cell>
          <cell r="B6898" t="str">
            <v>MICHELOB 1 2  KEG</v>
          </cell>
        </row>
        <row r="6899">
          <cell r="A6899">
            <v>599742</v>
          </cell>
          <cell r="B6899" t="str">
            <v>MICHELOB 1 2  KEG</v>
          </cell>
        </row>
        <row r="6900">
          <cell r="A6900">
            <v>534319</v>
          </cell>
          <cell r="B6900" t="str">
            <v>MICHELOB 12BSGL</v>
          </cell>
        </row>
        <row r="6901">
          <cell r="A6901">
            <v>909618</v>
          </cell>
          <cell r="B6901" t="str">
            <v>MICHELOB CAN  18PK 12Z</v>
          </cell>
        </row>
        <row r="6902">
          <cell r="A6902">
            <v>928454</v>
          </cell>
          <cell r="B6902" t="str">
            <v>MICHELOB LT 12P 12Z BTL</v>
          </cell>
        </row>
        <row r="6903">
          <cell r="A6903">
            <v>907468</v>
          </cell>
          <cell r="B6903" t="str">
            <v>MICHELOB LT 6PK 12Z BTL</v>
          </cell>
        </row>
        <row r="6904">
          <cell r="A6904">
            <v>928146</v>
          </cell>
          <cell r="B6904" t="str">
            <v>MICHELOB ULTRA 12PK CAN</v>
          </cell>
        </row>
        <row r="6905">
          <cell r="A6905">
            <v>696891</v>
          </cell>
          <cell r="B6905" t="str">
            <v>MICHELOB ULTRA LIME 12P</v>
          </cell>
        </row>
        <row r="6906">
          <cell r="A6906">
            <v>696892</v>
          </cell>
          <cell r="B6906" t="str">
            <v>MICHELOB ULTRA PG 12P12</v>
          </cell>
        </row>
        <row r="6907">
          <cell r="A6907">
            <v>743730</v>
          </cell>
          <cell r="B6907" t="str">
            <v>MICKEYS MALT 40OZ BTL</v>
          </cell>
        </row>
        <row r="6908">
          <cell r="A6908">
            <v>675713</v>
          </cell>
          <cell r="B6908" t="str">
            <v>MICKEYS MALT CAN 24Z</v>
          </cell>
        </row>
        <row r="6909">
          <cell r="A6909">
            <v>500542</v>
          </cell>
          <cell r="B6909" t="str">
            <v>MICKEYS MALT NR 32 FO</v>
          </cell>
        </row>
        <row r="6910">
          <cell r="A6910">
            <v>500544</v>
          </cell>
          <cell r="B6910" t="str">
            <v>MICKEYS MLT NR 6PK 12OZ</v>
          </cell>
        </row>
        <row r="6911">
          <cell r="A6911">
            <v>936455</v>
          </cell>
          <cell r="B6911" t="str">
            <v>MICRO MIX 6PK 72FZ</v>
          </cell>
        </row>
        <row r="6912">
          <cell r="A6912">
            <v>936455</v>
          </cell>
          <cell r="B6912" t="str">
            <v>MICRO MIX 6PK 72FZ</v>
          </cell>
        </row>
        <row r="6913">
          <cell r="A6913">
            <v>766389</v>
          </cell>
          <cell r="B6913" t="str">
            <v>MID SIS MERLOT FRVR 750</v>
          </cell>
        </row>
        <row r="6914">
          <cell r="A6914">
            <v>766389</v>
          </cell>
          <cell r="B6914" t="str">
            <v>MID SIS MERLOT FRVR 750</v>
          </cell>
        </row>
        <row r="6915">
          <cell r="A6915">
            <v>558824</v>
          </cell>
          <cell r="B6915" t="str">
            <v>MID SIS MOSCATO 750ML</v>
          </cell>
        </row>
        <row r="6916">
          <cell r="A6916">
            <v>742966</v>
          </cell>
          <cell r="B6916" t="str">
            <v>MID SIS P GRIGIO 750ML</v>
          </cell>
        </row>
        <row r="6917">
          <cell r="A6917">
            <v>558823</v>
          </cell>
          <cell r="B6917" t="str">
            <v>MID SIS REBEL RED 750ML</v>
          </cell>
        </row>
        <row r="6918">
          <cell r="A6918">
            <v>925945</v>
          </cell>
          <cell r="B6918" t="str">
            <v>MIDORI MELON LIQ 750ML</v>
          </cell>
        </row>
        <row r="6919">
          <cell r="A6919">
            <v>907666</v>
          </cell>
          <cell r="B6919" t="str">
            <v>MIDORI MELON LIQUEIR375</v>
          </cell>
        </row>
        <row r="6920">
          <cell r="A6920">
            <v>625604</v>
          </cell>
          <cell r="B6920" t="str">
            <v>MIGUEL T CAB SAUV 750ML</v>
          </cell>
        </row>
        <row r="6921">
          <cell r="A6921">
            <v>625601</v>
          </cell>
          <cell r="B6921" t="str">
            <v>MIGUEL T SAUV BLC 750ML</v>
          </cell>
        </row>
        <row r="6922">
          <cell r="A6922">
            <v>680557</v>
          </cell>
          <cell r="B6922" t="str">
            <v>MIKE CRAN 4P 16Z CAN</v>
          </cell>
        </row>
        <row r="6923">
          <cell r="A6923">
            <v>613873</v>
          </cell>
          <cell r="B6923" t="str">
            <v>MIKE HARD BC 6P 11.2Z</v>
          </cell>
        </row>
        <row r="6924">
          <cell r="A6924">
            <v>928387</v>
          </cell>
          <cell r="B6924" t="str">
            <v>MIKE HRD LM LT 6PK11.2Z</v>
          </cell>
        </row>
        <row r="6925">
          <cell r="A6925">
            <v>928387</v>
          </cell>
          <cell r="B6925" t="str">
            <v>MIKE HRD LM LT 6PK11.2Z</v>
          </cell>
        </row>
        <row r="6926">
          <cell r="A6926">
            <v>762424</v>
          </cell>
          <cell r="B6926" t="str">
            <v>MIKE LEMON 12PK12OZCANS</v>
          </cell>
        </row>
        <row r="6927">
          <cell r="A6927">
            <v>680551</v>
          </cell>
          <cell r="B6927" t="str">
            <v>MIKE LEMON 4P 16Z CAN</v>
          </cell>
        </row>
        <row r="6928">
          <cell r="A6928">
            <v>647283</v>
          </cell>
          <cell r="B6928" t="str">
            <v>MIKE MANGO 6P 11.2Z BT</v>
          </cell>
        </row>
        <row r="6929">
          <cell r="A6929">
            <v>991880</v>
          </cell>
          <cell r="B6929" t="str">
            <v>MIKE SEASONAL 6P  11.2Z</v>
          </cell>
        </row>
        <row r="6930">
          <cell r="A6930">
            <v>991880</v>
          </cell>
          <cell r="B6930" t="str">
            <v>MIKE SEASONAL 6P  11.2Z</v>
          </cell>
        </row>
        <row r="6931">
          <cell r="A6931">
            <v>863254</v>
          </cell>
          <cell r="B6931" t="str">
            <v>MIKES AMER VAR 12P12Z C</v>
          </cell>
        </row>
        <row r="6932">
          <cell r="A6932">
            <v>533893</v>
          </cell>
          <cell r="B6932" t="str">
            <v>MIKES BL CHRY 11.2BSGL</v>
          </cell>
        </row>
        <row r="6933">
          <cell r="A6933">
            <v>533894</v>
          </cell>
          <cell r="B6933" t="str">
            <v>MIKES BL CHRY 12CSGL</v>
          </cell>
        </row>
        <row r="6934">
          <cell r="A6934">
            <v>777545</v>
          </cell>
          <cell r="B6934" t="str">
            <v>MIKES BLK CHRY 12PK12ZC</v>
          </cell>
        </row>
        <row r="6935">
          <cell r="A6935">
            <v>636298</v>
          </cell>
          <cell r="B6935" t="str">
            <v>MIKES BLK CHRY 8Z 12P C</v>
          </cell>
        </row>
        <row r="6936">
          <cell r="A6936">
            <v>935300</v>
          </cell>
          <cell r="B6936" t="str">
            <v>MIKES CRAN 12P11.2OZ BT</v>
          </cell>
        </row>
        <row r="6937">
          <cell r="A6937">
            <v>533895</v>
          </cell>
          <cell r="B6937" t="str">
            <v>MIKES CRANLMD 11.2BSGL</v>
          </cell>
        </row>
        <row r="6938">
          <cell r="A6938">
            <v>921164</v>
          </cell>
          <cell r="B6938" t="str">
            <v>MIKES CRNBRY 6PK 11.2OZ</v>
          </cell>
        </row>
        <row r="6939">
          <cell r="A6939">
            <v>600580</v>
          </cell>
          <cell r="B6939" t="str">
            <v>MIKES FRZN BLK CHRRY10Z</v>
          </cell>
        </row>
        <row r="6940">
          <cell r="A6940">
            <v>600577</v>
          </cell>
          <cell r="B6940" t="str">
            <v>MIKES FRZN LEMONADE 10Z</v>
          </cell>
        </row>
        <row r="6941">
          <cell r="A6941">
            <v>600578</v>
          </cell>
          <cell r="B6941" t="str">
            <v>MIKES FRZN MARGRITA 10Z</v>
          </cell>
        </row>
        <row r="6942">
          <cell r="A6942">
            <v>816974</v>
          </cell>
          <cell r="B6942" t="str">
            <v>MIKES HARD LEMNDE 6P B</v>
          </cell>
        </row>
        <row r="6943">
          <cell r="A6943">
            <v>636299</v>
          </cell>
          <cell r="B6943" t="str">
            <v>MIKES HDR LMADE 12P8Z C</v>
          </cell>
        </row>
        <row r="6944">
          <cell r="A6944">
            <v>796560</v>
          </cell>
          <cell r="B6944" t="str">
            <v>MIKES HRD BL CHRY 23.5Z</v>
          </cell>
        </row>
        <row r="6945">
          <cell r="A6945">
            <v>531086</v>
          </cell>
          <cell r="B6945" t="str">
            <v>MIKES HRD BLKCHRY23.5FZ</v>
          </cell>
        </row>
        <row r="6946">
          <cell r="A6946">
            <v>863255</v>
          </cell>
          <cell r="B6946" t="str">
            <v>MIKES HRD LMN 12P 12Z C</v>
          </cell>
        </row>
        <row r="6947">
          <cell r="A6947">
            <v>933082</v>
          </cell>
          <cell r="B6947" t="str">
            <v>MIKES HRD LMN 6PK 11.2Z</v>
          </cell>
        </row>
        <row r="6948">
          <cell r="A6948">
            <v>567894</v>
          </cell>
          <cell r="B6948" t="str">
            <v>MIKES HRD MNG LMN6B12Z</v>
          </cell>
        </row>
        <row r="6949">
          <cell r="A6949">
            <v>817338</v>
          </cell>
          <cell r="B6949" t="str">
            <v>MIKES HRDR CRNLMN 23.5Z</v>
          </cell>
        </row>
        <row r="6950">
          <cell r="A6950">
            <v>817339</v>
          </cell>
          <cell r="B6950" t="str">
            <v>MIKES HRDR LMN 23.5Z</v>
          </cell>
        </row>
        <row r="6951">
          <cell r="A6951">
            <v>817339</v>
          </cell>
          <cell r="B6951" t="str">
            <v>MIKES HRDR LMN 23.5Z</v>
          </cell>
        </row>
        <row r="6952">
          <cell r="A6952">
            <v>774995</v>
          </cell>
          <cell r="B6952" t="str">
            <v>MIKES HRDR MNGO 23.5Z C</v>
          </cell>
        </row>
        <row r="6953">
          <cell r="A6953">
            <v>517638</v>
          </cell>
          <cell r="B6953" t="str">
            <v>MIKES HRDR VRTY 8PK 16Z</v>
          </cell>
        </row>
        <row r="6954">
          <cell r="A6954">
            <v>746426</v>
          </cell>
          <cell r="B6954" t="str">
            <v>MIKES LEMONADE 24OZ BTL</v>
          </cell>
        </row>
        <row r="6955">
          <cell r="A6955">
            <v>918316</v>
          </cell>
          <cell r="B6955" t="str">
            <v>MIKES LIM LMND 6P 11.2Z</v>
          </cell>
        </row>
        <row r="6956">
          <cell r="A6956">
            <v>918316</v>
          </cell>
          <cell r="B6956" t="str">
            <v>MIKES LIM LMND 6P 11.2Z</v>
          </cell>
        </row>
        <row r="6957">
          <cell r="A6957">
            <v>530928</v>
          </cell>
          <cell r="B6957" t="str">
            <v>MIKES LITE 11.2BSGL</v>
          </cell>
        </row>
        <row r="6958">
          <cell r="A6958">
            <v>533900</v>
          </cell>
          <cell r="B6958" t="str">
            <v>MIKES LM MARG 11.2BSGL</v>
          </cell>
        </row>
        <row r="6959">
          <cell r="A6959">
            <v>845739</v>
          </cell>
          <cell r="B6959" t="str">
            <v>MIKES LME MARG 6PK11.2Z</v>
          </cell>
        </row>
        <row r="6960">
          <cell r="A6960">
            <v>533897</v>
          </cell>
          <cell r="B6960" t="str">
            <v>MIKES LMNADE 11.2BSGL</v>
          </cell>
        </row>
        <row r="6961">
          <cell r="A6961">
            <v>533896</v>
          </cell>
          <cell r="B6961" t="str">
            <v>MIKES LMNADE 12CSGL</v>
          </cell>
        </row>
        <row r="6962">
          <cell r="A6962">
            <v>962853</v>
          </cell>
          <cell r="B6962" t="str">
            <v>MIKES LMNDE 12P 11.2Z B</v>
          </cell>
        </row>
        <row r="6963">
          <cell r="A6963">
            <v>636357</v>
          </cell>
          <cell r="B6963" t="str">
            <v>MIKES MANGO FRZ 10Z PCH</v>
          </cell>
        </row>
        <row r="6964">
          <cell r="A6964">
            <v>533899</v>
          </cell>
          <cell r="B6964" t="str">
            <v>MIKES MNG PNCH 11.2BSGL</v>
          </cell>
        </row>
        <row r="6965">
          <cell r="A6965">
            <v>558769</v>
          </cell>
          <cell r="B6965" t="str">
            <v>MIKES MRGRITA 12P12ZCAN</v>
          </cell>
        </row>
        <row r="6966">
          <cell r="A6966">
            <v>845757</v>
          </cell>
          <cell r="B6966" t="str">
            <v>MIKES PCHMRG 6 11.2ZBT</v>
          </cell>
        </row>
        <row r="6967">
          <cell r="A6967">
            <v>533901</v>
          </cell>
          <cell r="B6967" t="str">
            <v>MIKES RAS LMD 11.2BSGL</v>
          </cell>
        </row>
        <row r="6968">
          <cell r="A6968">
            <v>520243</v>
          </cell>
          <cell r="B6968" t="str">
            <v>MIKES RSP LMN 6P11.2Z B</v>
          </cell>
        </row>
        <row r="6969">
          <cell r="A6969">
            <v>533902</v>
          </cell>
          <cell r="B6969" t="str">
            <v>MIKES SSNL 11.2BSGL</v>
          </cell>
        </row>
        <row r="6970">
          <cell r="A6970">
            <v>917011</v>
          </cell>
          <cell r="B6970" t="str">
            <v>MIKES STRAW PINE 23.5Z</v>
          </cell>
        </row>
        <row r="6971">
          <cell r="A6971">
            <v>600576</v>
          </cell>
          <cell r="B6971" t="str">
            <v>MIKES STRW LEM FRZN 10Z</v>
          </cell>
        </row>
        <row r="6972">
          <cell r="A6972">
            <v>549051</v>
          </cell>
          <cell r="B6972" t="str">
            <v>MIKES STRW LMNADE 6P12Z</v>
          </cell>
        </row>
        <row r="6973">
          <cell r="A6973">
            <v>534087</v>
          </cell>
          <cell r="B6973" t="str">
            <v>MIKES STRWBRTLMN 12SGL</v>
          </cell>
        </row>
        <row r="6974">
          <cell r="A6974">
            <v>565870</v>
          </cell>
          <cell r="B6974" t="str">
            <v>MIKES STRWBRY MARG 6PK</v>
          </cell>
        </row>
        <row r="6975">
          <cell r="A6975">
            <v>613872</v>
          </cell>
          <cell r="B6975" t="str">
            <v>MIKES VRTY 12P11.2Z BTL</v>
          </cell>
        </row>
        <row r="6976">
          <cell r="A6976">
            <v>567513</v>
          </cell>
          <cell r="B6976" t="str">
            <v>MIL GIN SPRTZ ROSA 4C12</v>
          </cell>
        </row>
        <row r="6977">
          <cell r="A6977">
            <v>567512</v>
          </cell>
          <cell r="B6977" t="str">
            <v>MIL GIN SPRTZORG 4C12</v>
          </cell>
        </row>
        <row r="6978">
          <cell r="A6978">
            <v>848918</v>
          </cell>
          <cell r="B6978" t="str">
            <v>MILBRANDT CAB SAUV750ML</v>
          </cell>
        </row>
        <row r="6979">
          <cell r="A6979">
            <v>848917</v>
          </cell>
          <cell r="B6979" t="str">
            <v>MILBRANDT CHARDNY 750ML</v>
          </cell>
        </row>
        <row r="6980">
          <cell r="A6980">
            <v>500579</v>
          </cell>
          <cell r="B6980" t="str">
            <v>MILLER  LITE  24Z</v>
          </cell>
        </row>
        <row r="6981">
          <cell r="A6981">
            <v>938332</v>
          </cell>
          <cell r="B6981" t="str">
            <v>MILLER 64 12Z BTL 6PK</v>
          </cell>
        </row>
        <row r="6982">
          <cell r="A6982">
            <v>722056</v>
          </cell>
          <cell r="B6982" t="str">
            <v>MILLER 64 24P 12Z CAN</v>
          </cell>
        </row>
        <row r="6983">
          <cell r="A6983">
            <v>636224</v>
          </cell>
          <cell r="B6983" t="str">
            <v>MILLER FORTN 12PK 12Z</v>
          </cell>
        </row>
        <row r="6984">
          <cell r="A6984">
            <v>636225</v>
          </cell>
          <cell r="B6984" t="str">
            <v>MILLER FORTN 6PK 12Z NR</v>
          </cell>
        </row>
        <row r="6985">
          <cell r="A6985">
            <v>572655</v>
          </cell>
          <cell r="B6985" t="str">
            <v>MILLER GENUINE DRAFT 18</v>
          </cell>
        </row>
        <row r="6986">
          <cell r="A6986">
            <v>506249</v>
          </cell>
          <cell r="B6986" t="str">
            <v>MILLER HI LIFE 18P12Z C</v>
          </cell>
        </row>
        <row r="6987">
          <cell r="A6987">
            <v>506290</v>
          </cell>
          <cell r="B6987" t="str">
            <v>MILLER HI LIFE 32Z CAN</v>
          </cell>
        </row>
        <row r="6988">
          <cell r="A6988">
            <v>601980</v>
          </cell>
          <cell r="B6988" t="str">
            <v>MILLER HIGH LIFE 12BSGL</v>
          </cell>
        </row>
        <row r="6989">
          <cell r="A6989">
            <v>612021</v>
          </cell>
          <cell r="B6989" t="str">
            <v>MILLER HIGH LIFE 25.4Z</v>
          </cell>
        </row>
        <row r="6990">
          <cell r="A6990">
            <v>511829</v>
          </cell>
          <cell r="B6990" t="str">
            <v>MILLER HIGH LIFE 32Z C</v>
          </cell>
        </row>
        <row r="6991">
          <cell r="A6991">
            <v>599755</v>
          </cell>
          <cell r="B6991" t="str">
            <v>MILLER LITE</v>
          </cell>
        </row>
        <row r="6992">
          <cell r="A6992">
            <v>955138</v>
          </cell>
          <cell r="B6992" t="str">
            <v>MILLER LITE  40 OZ BTL</v>
          </cell>
        </row>
        <row r="6993">
          <cell r="A6993">
            <v>599755</v>
          </cell>
          <cell r="B6993" t="str">
            <v>MILLER LITE 1 2  KEG</v>
          </cell>
        </row>
        <row r="6994">
          <cell r="A6994">
            <v>599761</v>
          </cell>
          <cell r="B6994" t="str">
            <v>MILLER LITE 1 4  KEG</v>
          </cell>
        </row>
        <row r="6995">
          <cell r="A6995">
            <v>533969</v>
          </cell>
          <cell r="B6995" t="str">
            <v>MILLER LITE 12BSGL</v>
          </cell>
        </row>
        <row r="6996">
          <cell r="A6996">
            <v>549121</v>
          </cell>
          <cell r="B6996" t="str">
            <v>MILLER LITE 15P 16Z CAN</v>
          </cell>
        </row>
        <row r="6997">
          <cell r="A6997">
            <v>903831</v>
          </cell>
          <cell r="B6997" t="str">
            <v>MILLER LITE 24 OZ CAN</v>
          </cell>
        </row>
        <row r="6998">
          <cell r="A6998">
            <v>608817</v>
          </cell>
          <cell r="B6998" t="str">
            <v>MILLER LITE 24P 12Z</v>
          </cell>
        </row>
        <row r="6999">
          <cell r="A6999">
            <v>917002</v>
          </cell>
          <cell r="B6999" t="str">
            <v>MILLER LITE 24P8Z CANS</v>
          </cell>
        </row>
        <row r="7000">
          <cell r="A7000">
            <v>917002</v>
          </cell>
          <cell r="B7000" t="str">
            <v>MILLER LITE 24P8Z CANS</v>
          </cell>
        </row>
        <row r="7001">
          <cell r="A7001">
            <v>845042</v>
          </cell>
          <cell r="B7001" t="str">
            <v>MILLER LITE 8PK 96Z</v>
          </cell>
        </row>
        <row r="7002">
          <cell r="A7002">
            <v>912850</v>
          </cell>
          <cell r="B7002" t="str">
            <v>MILLER LITE CAN 6PK 16Z</v>
          </cell>
        </row>
        <row r="7003">
          <cell r="A7003">
            <v>523976</v>
          </cell>
          <cell r="B7003" t="str">
            <v>MILLER LITE MINI 12P8ZC</v>
          </cell>
        </row>
        <row r="7004">
          <cell r="A7004">
            <v>912853</v>
          </cell>
          <cell r="B7004" t="str">
            <v>MILLER LT 12P 12Z CAN</v>
          </cell>
        </row>
        <row r="7005">
          <cell r="A7005">
            <v>912853</v>
          </cell>
          <cell r="B7005" t="str">
            <v>MILLER LT 12P 12Z CAN</v>
          </cell>
        </row>
        <row r="7006">
          <cell r="A7006">
            <v>929856</v>
          </cell>
          <cell r="B7006" t="str">
            <v>MILLER LT 12P 12Z NR</v>
          </cell>
        </row>
        <row r="7007">
          <cell r="A7007">
            <v>581213</v>
          </cell>
          <cell r="B7007" t="str">
            <v>MILLER LT 12P 16Z CAN</v>
          </cell>
        </row>
        <row r="7008">
          <cell r="A7008">
            <v>625609</v>
          </cell>
          <cell r="B7008" t="str">
            <v>MILLER LT 15P 12Z C</v>
          </cell>
        </row>
        <row r="7009">
          <cell r="A7009">
            <v>964599</v>
          </cell>
          <cell r="B7009" t="str">
            <v>MILLER LT 18P 12Z CANS</v>
          </cell>
        </row>
        <row r="7010">
          <cell r="A7010">
            <v>982484</v>
          </cell>
          <cell r="B7010" t="str">
            <v>MILLER LT 18PK 12Z BTLS</v>
          </cell>
        </row>
        <row r="7011">
          <cell r="A7011">
            <v>500593</v>
          </cell>
          <cell r="B7011" t="str">
            <v>MILLER LT 24P 12Z CAN</v>
          </cell>
        </row>
        <row r="7012">
          <cell r="A7012">
            <v>905448</v>
          </cell>
          <cell r="B7012" t="str">
            <v>MILLER LT 30PK 12 CAN</v>
          </cell>
        </row>
        <row r="7013">
          <cell r="A7013">
            <v>902460</v>
          </cell>
          <cell r="B7013" t="str">
            <v>MILLER LT 6P 12Z CAN</v>
          </cell>
        </row>
        <row r="7014">
          <cell r="A7014">
            <v>902474</v>
          </cell>
          <cell r="B7014" t="str">
            <v>MILLER LT 6P 12Z NR</v>
          </cell>
        </row>
        <row r="7015">
          <cell r="A7015">
            <v>991901</v>
          </cell>
          <cell r="B7015" t="str">
            <v>MILLER LT ALUMN 9P 16Z</v>
          </cell>
        </row>
        <row r="7016">
          <cell r="A7016">
            <v>935444</v>
          </cell>
          <cell r="B7016" t="str">
            <v>MILW BEST 40Z</v>
          </cell>
        </row>
        <row r="7017">
          <cell r="A7017">
            <v>925121</v>
          </cell>
          <cell r="B7017" t="str">
            <v>MILW BEST 6PK 16OZ CN</v>
          </cell>
        </row>
        <row r="7018">
          <cell r="A7018">
            <v>907427</v>
          </cell>
          <cell r="B7018" t="str">
            <v>MILW BEST BEER 6PK12ZC</v>
          </cell>
        </row>
        <row r="7019">
          <cell r="A7019">
            <v>500371</v>
          </cell>
          <cell r="B7019" t="str">
            <v>MILW BEST CAN 24P 12OZ</v>
          </cell>
        </row>
        <row r="7020">
          <cell r="A7020">
            <v>960145</v>
          </cell>
          <cell r="B7020" t="str">
            <v>MILW BEST ICE 12P 12ZCN</v>
          </cell>
        </row>
        <row r="7021">
          <cell r="A7021">
            <v>500370</v>
          </cell>
          <cell r="B7021" t="str">
            <v>MILW BEST ICE 24P 12Z C</v>
          </cell>
        </row>
        <row r="7022">
          <cell r="A7022">
            <v>918024</v>
          </cell>
          <cell r="B7022" t="str">
            <v>MILW BEST ICE 30P 12Z</v>
          </cell>
        </row>
        <row r="7023">
          <cell r="A7023">
            <v>500368</v>
          </cell>
          <cell r="B7023" t="str">
            <v>MILW BEST ICE 6P 12Z</v>
          </cell>
        </row>
        <row r="7024">
          <cell r="A7024">
            <v>565998</v>
          </cell>
          <cell r="B7024" t="str">
            <v>MILW BEST ICE 6PK 16Z C</v>
          </cell>
        </row>
        <row r="7025">
          <cell r="A7025">
            <v>565998</v>
          </cell>
          <cell r="B7025" t="str">
            <v>MILW BEST ICE 6PK 16Z C</v>
          </cell>
        </row>
        <row r="7026">
          <cell r="A7026">
            <v>500369</v>
          </cell>
          <cell r="B7026" t="str">
            <v>MILW BEST LT 24P 12Z CA</v>
          </cell>
        </row>
        <row r="7027">
          <cell r="A7027">
            <v>952268</v>
          </cell>
          <cell r="B7027" t="str">
            <v>MILW BEST LT 30P 12Z CA</v>
          </cell>
        </row>
        <row r="7028">
          <cell r="A7028">
            <v>500367</v>
          </cell>
          <cell r="B7028" t="str">
            <v>MILW BEST LT 6PK 12OZCN</v>
          </cell>
        </row>
        <row r="7029">
          <cell r="A7029">
            <v>746853</v>
          </cell>
          <cell r="B7029" t="str">
            <v>MILWAUKE BST LT6P16ZCNS</v>
          </cell>
        </row>
        <row r="7030">
          <cell r="A7030">
            <v>917010</v>
          </cell>
          <cell r="B7030" t="str">
            <v>MILWAUKEE BEST ICE 24Z</v>
          </cell>
        </row>
        <row r="7031">
          <cell r="A7031">
            <v>646964</v>
          </cell>
          <cell r="B7031" t="str">
            <v>MILWAUKEES BEST ICE 40Z</v>
          </cell>
        </row>
        <row r="7032">
          <cell r="A7032">
            <v>904137</v>
          </cell>
          <cell r="B7032" t="str">
            <v>MILWKE BEST 12P 12Z CAN</v>
          </cell>
        </row>
        <row r="7033">
          <cell r="A7033">
            <v>952269</v>
          </cell>
          <cell r="B7033" t="str">
            <v>MILWKE BEST 30P 12Z CAN</v>
          </cell>
        </row>
        <row r="7034">
          <cell r="A7034">
            <v>925856</v>
          </cell>
          <cell r="B7034" t="str">
            <v>MILWKE BEST LT 12P12Z C</v>
          </cell>
        </row>
        <row r="7035">
          <cell r="A7035">
            <v>221203</v>
          </cell>
          <cell r="B7035" t="str">
            <v>MINUTY ROSE 8897</v>
          </cell>
        </row>
        <row r="7036">
          <cell r="A7036">
            <v>221203</v>
          </cell>
          <cell r="B7036" t="str">
            <v>MINUTY ROSE 8897</v>
          </cell>
        </row>
        <row r="7037">
          <cell r="A7037">
            <v>221203</v>
          </cell>
          <cell r="B7037" t="str">
            <v>MINUTY ROSE 8897</v>
          </cell>
        </row>
        <row r="7038">
          <cell r="A7038">
            <v>221203</v>
          </cell>
          <cell r="B7038" t="str">
            <v>MINUTY ROSE 8897</v>
          </cell>
        </row>
        <row r="7039">
          <cell r="A7039">
            <v>688578</v>
          </cell>
          <cell r="B7039" t="str">
            <v>MIONETTO GRAN ROSE 750M</v>
          </cell>
        </row>
        <row r="7040">
          <cell r="A7040">
            <v>511503</v>
          </cell>
          <cell r="B7040" t="str">
            <v>MIONETTO IL PROSEC 750M</v>
          </cell>
        </row>
        <row r="7041">
          <cell r="A7041">
            <v>190252</v>
          </cell>
          <cell r="B7041" t="str">
            <v>MIONETTO ORG PROSC 1215</v>
          </cell>
        </row>
        <row r="7042">
          <cell r="A7042">
            <v>917000</v>
          </cell>
          <cell r="B7042" t="str">
            <v>MIONETTO PROSECCO 187ML</v>
          </cell>
        </row>
        <row r="7043">
          <cell r="A7043">
            <v>221263</v>
          </cell>
          <cell r="B7043" t="str">
            <v>MIONETTO PROSECCO 9592</v>
          </cell>
        </row>
        <row r="7044">
          <cell r="A7044">
            <v>688579</v>
          </cell>
          <cell r="B7044" t="str">
            <v>MIONETTO PRSCCO BRUT1.5</v>
          </cell>
        </row>
        <row r="7045">
          <cell r="A7045">
            <v>984490</v>
          </cell>
          <cell r="B7045" t="str">
            <v>MIRASSOU CABERNET 750ML</v>
          </cell>
        </row>
        <row r="7046">
          <cell r="A7046">
            <v>501113</v>
          </cell>
          <cell r="B7046" t="str">
            <v>MIRASSOU CHARD 750ML</v>
          </cell>
        </row>
        <row r="7047">
          <cell r="A7047">
            <v>984491</v>
          </cell>
          <cell r="B7047" t="str">
            <v>MIRASSOU MERLOT 750ML</v>
          </cell>
        </row>
        <row r="7048">
          <cell r="A7048">
            <v>651448</v>
          </cell>
          <cell r="B7048" t="str">
            <v>MIRASSOU P GRIGIO 750ML</v>
          </cell>
        </row>
        <row r="7049">
          <cell r="A7049">
            <v>180932</v>
          </cell>
          <cell r="B7049" t="str">
            <v>MIRASSOU PINOT NR 9079</v>
          </cell>
        </row>
        <row r="7050">
          <cell r="A7050">
            <v>588699</v>
          </cell>
          <cell r="B7050" t="str">
            <v>MIRASSOU RED BLEND 750M</v>
          </cell>
        </row>
        <row r="7051">
          <cell r="A7051">
            <v>634615</v>
          </cell>
          <cell r="B7051" t="str">
            <v>MIRASSOU RIESLING 750ML</v>
          </cell>
        </row>
        <row r="7052">
          <cell r="A7052">
            <v>956108</v>
          </cell>
          <cell r="B7052" t="str">
            <v>MIRASSOU SAV BLNC 750ML</v>
          </cell>
        </row>
        <row r="7053">
          <cell r="A7053">
            <v>817341</v>
          </cell>
          <cell r="B7053" t="str">
            <v>MISPLLN RA IPA 6PK CANS</v>
          </cell>
        </row>
        <row r="7054">
          <cell r="A7054">
            <v>511774</v>
          </cell>
          <cell r="B7054" t="str">
            <v>MISS ANAIS ROSE 750ML</v>
          </cell>
        </row>
        <row r="7055">
          <cell r="A7055">
            <v>756116</v>
          </cell>
          <cell r="B7055" t="str">
            <v>MISS MUD B&amp;T 32Z BTL</v>
          </cell>
        </row>
        <row r="7056">
          <cell r="A7056">
            <v>506426</v>
          </cell>
          <cell r="B7056" t="str">
            <v>MISSION BLONDE 6P 12 OZ</v>
          </cell>
        </row>
        <row r="7057">
          <cell r="A7057">
            <v>506428</v>
          </cell>
          <cell r="B7057" t="str">
            <v>MISSION IPA 6P 12 OZ</v>
          </cell>
        </row>
        <row r="7058">
          <cell r="A7058">
            <v>534088</v>
          </cell>
          <cell r="B7058" t="str">
            <v>MISSION PALE ALE 12SGL</v>
          </cell>
        </row>
        <row r="7059">
          <cell r="A7059">
            <v>588694</v>
          </cell>
          <cell r="B7059" t="str">
            <v>MISSN BELL P GRIGIO 750</v>
          </cell>
        </row>
        <row r="7060">
          <cell r="A7060">
            <v>588693</v>
          </cell>
          <cell r="B7060" t="str">
            <v>MISSN BELL SWT RED 750M</v>
          </cell>
        </row>
        <row r="7061">
          <cell r="A7061">
            <v>670620</v>
          </cell>
          <cell r="B7061" t="str">
            <v>MIX &amp; MATCH 6PK 12Z</v>
          </cell>
        </row>
        <row r="7062">
          <cell r="A7062">
            <v>60044</v>
          </cell>
          <cell r="B7062" t="str">
            <v>MIX &amp; MATCH 6PK 12Z</v>
          </cell>
        </row>
        <row r="7063">
          <cell r="A7063">
            <v>89212</v>
          </cell>
          <cell r="B7063" t="str">
            <v>MIX AND MATCH 12P</v>
          </cell>
        </row>
        <row r="7064">
          <cell r="A7064">
            <v>614596</v>
          </cell>
          <cell r="B7064" t="str">
            <v>MIX AND MATCH 12P</v>
          </cell>
        </row>
        <row r="7065">
          <cell r="A7065">
            <v>747000</v>
          </cell>
          <cell r="B7065" t="str">
            <v>MKMRK MANHATTAN KIT 1EA</v>
          </cell>
        </row>
        <row r="7066">
          <cell r="A7066">
            <v>534086</v>
          </cell>
          <cell r="B7066" t="str">
            <v>MKNZIE BLK CHRRY 12SGL</v>
          </cell>
        </row>
        <row r="7067">
          <cell r="A7067">
            <v>534318</v>
          </cell>
          <cell r="B7067" t="str">
            <v>MKNZIE PCHTEACDR 12BSGL</v>
          </cell>
        </row>
        <row r="7068">
          <cell r="A7068">
            <v>524260</v>
          </cell>
          <cell r="B7068" t="str">
            <v>MKNZIE SSNL 12BSGL</v>
          </cell>
        </row>
        <row r="7069">
          <cell r="A7069">
            <v>535249</v>
          </cell>
          <cell r="B7069" t="str">
            <v>MKRS MRK BRBN WHSKY KIT</v>
          </cell>
        </row>
        <row r="7070">
          <cell r="A7070">
            <v>620343</v>
          </cell>
          <cell r="B7070" t="str">
            <v>MLDRBSCH CAB SAUV 25.4Z</v>
          </cell>
        </row>
        <row r="7071">
          <cell r="A7071">
            <v>570344</v>
          </cell>
          <cell r="B7071" t="str">
            <v>MLR HL CHAMPAGNE BTLE</v>
          </cell>
        </row>
        <row r="7072">
          <cell r="A7072">
            <v>982041</v>
          </cell>
          <cell r="B7072" t="str">
            <v>MLSN CANADIAN 12P 12ZNR</v>
          </cell>
        </row>
        <row r="7073">
          <cell r="A7073">
            <v>616189</v>
          </cell>
          <cell r="B7073" t="str">
            <v>MLSTNE CABERNET 750ML</v>
          </cell>
        </row>
        <row r="7074">
          <cell r="A7074">
            <v>616190</v>
          </cell>
          <cell r="B7074" t="str">
            <v>MLSTNE CHARDONNAY 750ML</v>
          </cell>
        </row>
        <row r="7075">
          <cell r="A7075">
            <v>616188</v>
          </cell>
          <cell r="B7075" t="str">
            <v>MLSTNE RED BLEND 750ML</v>
          </cell>
        </row>
        <row r="7076">
          <cell r="A7076">
            <v>616191</v>
          </cell>
          <cell r="B7076" t="str">
            <v>MLSTNE WHT BLEND 750ML</v>
          </cell>
        </row>
        <row r="7077">
          <cell r="A7077">
            <v>798172</v>
          </cell>
          <cell r="B7077" t="str">
            <v>MLW BEST  15P 12ZC</v>
          </cell>
        </row>
        <row r="7078">
          <cell r="A7078">
            <v>798173</v>
          </cell>
          <cell r="B7078" t="str">
            <v>MLW BEST  ICE 15P 12ZC</v>
          </cell>
        </row>
        <row r="7079">
          <cell r="A7079">
            <v>798171</v>
          </cell>
          <cell r="B7079" t="str">
            <v>MLW BEST LIGHT 15P 12ZC</v>
          </cell>
        </row>
        <row r="7080">
          <cell r="A7080">
            <v>512360</v>
          </cell>
          <cell r="B7080" t="str">
            <v>MLY PTCH BLY HZ 6P 12ZC</v>
          </cell>
        </row>
        <row r="7081">
          <cell r="A7081">
            <v>524058</v>
          </cell>
          <cell r="B7081" t="str">
            <v>MLY PTCH CMN SNS 6P12ZC</v>
          </cell>
        </row>
        <row r="7082">
          <cell r="A7082">
            <v>512362</v>
          </cell>
          <cell r="B7082" t="str">
            <v>MLY PTCH CNBL K 6P 12ZC</v>
          </cell>
        </row>
        <row r="7083">
          <cell r="A7083">
            <v>567744</v>
          </cell>
          <cell r="B7083" t="str">
            <v>MLY PTCH LGHT LGR 6C12Z</v>
          </cell>
        </row>
        <row r="7084">
          <cell r="A7084">
            <v>512361</v>
          </cell>
          <cell r="B7084" t="str">
            <v>MLY PTCH PNT BT 6P 12ZC</v>
          </cell>
        </row>
        <row r="7085">
          <cell r="A7085">
            <v>535243</v>
          </cell>
          <cell r="B7085" t="str">
            <v>MM MPL OLD FSHND KIT</v>
          </cell>
        </row>
        <row r="7086">
          <cell r="A7086">
            <v>501911</v>
          </cell>
          <cell r="B7086" t="str">
            <v>MNG A TR BB CB SAV750ML</v>
          </cell>
        </row>
        <row r="7087">
          <cell r="A7087">
            <v>701384</v>
          </cell>
          <cell r="B7087" t="str">
            <v>MNKR CAB SAV 750ML</v>
          </cell>
        </row>
        <row r="7088">
          <cell r="A7088">
            <v>221204</v>
          </cell>
          <cell r="B7088" t="str">
            <v>MNKY BAY SAUV BLNC 9636</v>
          </cell>
        </row>
        <row r="7089">
          <cell r="A7089">
            <v>503099</v>
          </cell>
          <cell r="B7089" t="str">
            <v>MNSCHWTZ CR PCH 750ML</v>
          </cell>
        </row>
        <row r="7090">
          <cell r="A7090">
            <v>501989</v>
          </cell>
          <cell r="B7090" t="str">
            <v>MNSCHWTZ CRM PCH 1.5L</v>
          </cell>
        </row>
        <row r="7091">
          <cell r="A7091">
            <v>501988</v>
          </cell>
          <cell r="B7091" t="str">
            <v>MNSCHWTZ CRM RD 1.5L</v>
          </cell>
        </row>
        <row r="7092">
          <cell r="A7092">
            <v>502714</v>
          </cell>
          <cell r="B7092" t="str">
            <v>MNT PROC BRUT TRV 187ML</v>
          </cell>
        </row>
        <row r="7093">
          <cell r="A7093">
            <v>502714</v>
          </cell>
          <cell r="B7093" t="str">
            <v>MNT PROC BRUT TRV 187ML</v>
          </cell>
        </row>
        <row r="7094">
          <cell r="A7094">
            <v>536760</v>
          </cell>
          <cell r="B7094" t="str">
            <v>MNT PRSEC ORG TRVIS 750</v>
          </cell>
        </row>
        <row r="7095">
          <cell r="A7095">
            <v>588692</v>
          </cell>
          <cell r="B7095" t="str">
            <v>MNTES TWN MLBC CAB 750M</v>
          </cell>
        </row>
        <row r="7096">
          <cell r="A7096">
            <v>588691</v>
          </cell>
          <cell r="B7096" t="str">
            <v>MNTGRS CABERNT RSV 750M</v>
          </cell>
        </row>
        <row r="7097">
          <cell r="A7097">
            <v>614314</v>
          </cell>
          <cell r="B7097" t="str">
            <v>MNTGRS QTRO RD BLND 750</v>
          </cell>
        </row>
        <row r="7098">
          <cell r="A7098">
            <v>501165</v>
          </cell>
          <cell r="B7098" t="str">
            <v>MNTGRS RES CABSAV 750ML</v>
          </cell>
        </row>
        <row r="7099">
          <cell r="A7099">
            <v>588690</v>
          </cell>
          <cell r="B7099" t="str">
            <v>MNTGRS SAUV BLANC 750ML</v>
          </cell>
        </row>
        <row r="7100">
          <cell r="A7100">
            <v>929058</v>
          </cell>
          <cell r="B7100" t="str">
            <v>MNTK PILSNER 6P 12Z C</v>
          </cell>
        </row>
        <row r="7101">
          <cell r="A7101">
            <v>512386</v>
          </cell>
          <cell r="B7101" t="str">
            <v>MNYNK 4 PCH SK 4P 16Z</v>
          </cell>
        </row>
        <row r="7102">
          <cell r="A7102">
            <v>512385</v>
          </cell>
          <cell r="B7102" t="str">
            <v>MNYNK BACFLP GS 4P 12Z</v>
          </cell>
        </row>
        <row r="7103">
          <cell r="A7103">
            <v>500845</v>
          </cell>
          <cell r="B7103" t="str">
            <v>MNYNK BF CMR MLN 4P 16Z</v>
          </cell>
        </row>
        <row r="7104">
          <cell r="A7104">
            <v>524004</v>
          </cell>
          <cell r="B7104" t="str">
            <v>MNYNK BLW BLT  4P 16ZC</v>
          </cell>
        </row>
        <row r="7105">
          <cell r="A7105">
            <v>604738</v>
          </cell>
          <cell r="B7105" t="str">
            <v>MNYNK CC CF PRTR 4P 12Z</v>
          </cell>
        </row>
        <row r="7106">
          <cell r="A7106">
            <v>604735</v>
          </cell>
          <cell r="B7106" t="str">
            <v>MNYNK CC PB PRTR 4P 12Z</v>
          </cell>
        </row>
        <row r="7107">
          <cell r="A7107">
            <v>604737</v>
          </cell>
          <cell r="B7107" t="str">
            <v>MNYNK CCC PORTER 4P 12Z</v>
          </cell>
        </row>
        <row r="7108">
          <cell r="A7108">
            <v>604739</v>
          </cell>
          <cell r="B7108" t="str">
            <v>MNYNK CP CRNBY G 4P 12Z</v>
          </cell>
        </row>
        <row r="7109">
          <cell r="A7109">
            <v>614597</v>
          </cell>
          <cell r="B7109" t="str">
            <v>MNYNK FR TST CR 4P 12Z</v>
          </cell>
        </row>
        <row r="7110">
          <cell r="A7110">
            <v>500586</v>
          </cell>
          <cell r="B7110" t="str">
            <v>MNYNK HPA HZ DBL 4P 12Z</v>
          </cell>
        </row>
        <row r="7111">
          <cell r="A7111">
            <v>501143</v>
          </cell>
          <cell r="B7111" t="str">
            <v>MNYNK IP YAY 4PK 16Z</v>
          </cell>
        </row>
        <row r="7112">
          <cell r="A7112">
            <v>614598</v>
          </cell>
          <cell r="B7112" t="str">
            <v>MNYNK KING CR 4P 16Z</v>
          </cell>
        </row>
        <row r="7113">
          <cell r="A7113">
            <v>604741</v>
          </cell>
          <cell r="B7113" t="str">
            <v>MNYNK MNK BLGN T 4P 12Z</v>
          </cell>
        </row>
        <row r="7114">
          <cell r="A7114">
            <v>524005</v>
          </cell>
          <cell r="B7114" t="str">
            <v>MNYNK MO MSC  4P 16ZC</v>
          </cell>
        </row>
        <row r="7115">
          <cell r="A7115">
            <v>604742</v>
          </cell>
          <cell r="B7115" t="str">
            <v>MNYNK RG MXCK ST 500ML</v>
          </cell>
        </row>
        <row r="7116">
          <cell r="A7116">
            <v>604742</v>
          </cell>
          <cell r="B7116" t="str">
            <v>MNYNK RG MXCK ST 500ML</v>
          </cell>
        </row>
        <row r="7117">
          <cell r="A7117">
            <v>524003</v>
          </cell>
          <cell r="B7117" t="str">
            <v>MNYNK RSPBRY 4P 12ZC</v>
          </cell>
        </row>
        <row r="7118">
          <cell r="A7118">
            <v>604736</v>
          </cell>
          <cell r="B7118" t="str">
            <v>MNYNK WW BLGN WT 4P 12Z</v>
          </cell>
        </row>
        <row r="7119">
          <cell r="A7119">
            <v>524002</v>
          </cell>
          <cell r="B7119" t="str">
            <v>MNYNK YNK PMP 4P 12Z</v>
          </cell>
        </row>
        <row r="7120">
          <cell r="A7120">
            <v>558614</v>
          </cell>
          <cell r="B7120" t="str">
            <v>MODELO 12PK 12Z CAN</v>
          </cell>
        </row>
        <row r="7121">
          <cell r="A7121">
            <v>961172</v>
          </cell>
          <cell r="B7121" t="str">
            <v>MODELO 6P 12Z CAN</v>
          </cell>
        </row>
        <row r="7122">
          <cell r="A7122">
            <v>504393</v>
          </cell>
          <cell r="B7122" t="str">
            <v>MODELO CHLD LMN 24Z C</v>
          </cell>
        </row>
        <row r="7123">
          <cell r="A7123">
            <v>512342</v>
          </cell>
          <cell r="B7123" t="str">
            <v>MODELO CHLD TMRND 24ZC</v>
          </cell>
        </row>
        <row r="7124">
          <cell r="A7124">
            <v>519634</v>
          </cell>
          <cell r="B7124" t="str">
            <v>MODELO ESP 18C12Z</v>
          </cell>
        </row>
        <row r="7125">
          <cell r="A7125">
            <v>503823</v>
          </cell>
          <cell r="B7125" t="str">
            <v>MODELO ESP 24P 12Z C</v>
          </cell>
        </row>
        <row r="7126">
          <cell r="A7126">
            <v>675714</v>
          </cell>
          <cell r="B7126" t="str">
            <v>MODELO ESPCL CHLD 24Z</v>
          </cell>
        </row>
        <row r="7127">
          <cell r="A7127">
            <v>570259</v>
          </cell>
          <cell r="B7127" t="str">
            <v>MODELO ESPECIAL  24ZB</v>
          </cell>
        </row>
        <row r="7128">
          <cell r="A7128">
            <v>600276</v>
          </cell>
          <cell r="B7128" t="str">
            <v>MODELO ESPECIAL 12BSGL</v>
          </cell>
        </row>
        <row r="7129">
          <cell r="A7129">
            <v>966763</v>
          </cell>
          <cell r="B7129" t="str">
            <v>MODELO ESPECIAL 18P 12Z</v>
          </cell>
        </row>
        <row r="7130">
          <cell r="A7130">
            <v>556036</v>
          </cell>
          <cell r="B7130" t="str">
            <v>MODELO ESPECIAL 4C 16Z</v>
          </cell>
        </row>
        <row r="7131">
          <cell r="A7131">
            <v>531177</v>
          </cell>
          <cell r="B7131" t="str">
            <v>MODELO ESPECIAL 7Z 24B</v>
          </cell>
        </row>
        <row r="7132">
          <cell r="A7132">
            <v>500443</v>
          </cell>
          <cell r="B7132" t="str">
            <v>MODELO ESPECL 6PK 12 Z</v>
          </cell>
        </row>
        <row r="7133">
          <cell r="A7133">
            <v>990031</v>
          </cell>
          <cell r="B7133" t="str">
            <v>MODELO ESPLC 12P 12Z B</v>
          </cell>
        </row>
        <row r="7134">
          <cell r="A7134">
            <v>600277</v>
          </cell>
          <cell r="B7134" t="str">
            <v>MODELO NEGRA 12BSGL</v>
          </cell>
        </row>
        <row r="7135">
          <cell r="A7135">
            <v>990030</v>
          </cell>
          <cell r="B7135" t="str">
            <v>MODELO NEGRA 12P 12Z B</v>
          </cell>
        </row>
        <row r="7136">
          <cell r="A7136">
            <v>932783</v>
          </cell>
          <cell r="B7136" t="str">
            <v>MODELO NEGRA 6PK12Z BTL</v>
          </cell>
        </row>
        <row r="7137">
          <cell r="A7137">
            <v>681229</v>
          </cell>
          <cell r="B7137" t="str">
            <v>MODELO SINGLE 24Z CAN</v>
          </cell>
        </row>
        <row r="7138">
          <cell r="A7138">
            <v>221264</v>
          </cell>
          <cell r="B7138" t="str">
            <v>MOET BRUT CHAMPGNE 5938</v>
          </cell>
        </row>
        <row r="7139">
          <cell r="A7139">
            <v>221264</v>
          </cell>
          <cell r="B7139" t="str">
            <v>MOET BRUT CHAMPGNE 5938</v>
          </cell>
        </row>
        <row r="7140">
          <cell r="A7140">
            <v>221264</v>
          </cell>
          <cell r="B7140" t="str">
            <v>MOET BRUT CHAMPGNE 5938</v>
          </cell>
        </row>
        <row r="7141">
          <cell r="A7141">
            <v>922408</v>
          </cell>
          <cell r="B7141" t="str">
            <v>MOET BRUT ROSE 750ML</v>
          </cell>
        </row>
        <row r="7142">
          <cell r="A7142">
            <v>537567</v>
          </cell>
          <cell r="B7142" t="str">
            <v>MOET CHDN BRT LE 750ML</v>
          </cell>
        </row>
        <row r="7143">
          <cell r="A7143">
            <v>729170</v>
          </cell>
          <cell r="B7143" t="str">
            <v>MOET CHNDN IMP 375ML</v>
          </cell>
        </row>
        <row r="7144">
          <cell r="A7144">
            <v>506078</v>
          </cell>
          <cell r="B7144" t="str">
            <v>MOET NCTR IMP CHMP 750M</v>
          </cell>
        </row>
        <row r="7145">
          <cell r="A7145">
            <v>500629</v>
          </cell>
          <cell r="B7145" t="str">
            <v>MOGEN DVD BLCKBRY 750ML</v>
          </cell>
        </row>
        <row r="7146">
          <cell r="A7146">
            <v>620846</v>
          </cell>
          <cell r="B7146" t="str">
            <v>MOGEN DVD CNCRD NY 3L</v>
          </cell>
        </row>
        <row r="7147">
          <cell r="A7147">
            <v>620846</v>
          </cell>
          <cell r="B7147" t="str">
            <v>MOGEN DVD CNCRD NY 3L</v>
          </cell>
        </row>
        <row r="7148">
          <cell r="A7148">
            <v>643185</v>
          </cell>
          <cell r="B7148" t="str">
            <v>MOGEN GRAPE 750ML</v>
          </cell>
        </row>
        <row r="7149">
          <cell r="A7149">
            <v>512272</v>
          </cell>
          <cell r="B7149" t="str">
            <v>MOLETTO PROSECCO 750ML</v>
          </cell>
        </row>
        <row r="7150">
          <cell r="A7150">
            <v>616174</v>
          </cell>
          <cell r="B7150" t="str">
            <v>MOLLY DKR SHIRAZ 750ML</v>
          </cell>
        </row>
        <row r="7151">
          <cell r="A7151">
            <v>904443</v>
          </cell>
          <cell r="B7151" t="str">
            <v>MOLSN GOLD 6PK12Z</v>
          </cell>
        </row>
        <row r="7152">
          <cell r="A7152">
            <v>904444</v>
          </cell>
          <cell r="B7152" t="str">
            <v>MOLSON CANADIEN 6P 12Z</v>
          </cell>
        </row>
        <row r="7153">
          <cell r="A7153">
            <v>746058</v>
          </cell>
          <cell r="B7153" t="str">
            <v>MOLSON CNDN 12 12Z CAN</v>
          </cell>
        </row>
        <row r="7154">
          <cell r="A7154">
            <v>524404</v>
          </cell>
          <cell r="B7154" t="str">
            <v>MOLSON CNDN LGR 12BSGL</v>
          </cell>
        </row>
        <row r="7155">
          <cell r="A7155">
            <v>524405</v>
          </cell>
          <cell r="B7155" t="str">
            <v>MOLSON CNDN LGR 12CSGL</v>
          </cell>
        </row>
        <row r="7156">
          <cell r="A7156">
            <v>915680</v>
          </cell>
          <cell r="B7156" t="str">
            <v>MOLSON GLDN 12 12OZ</v>
          </cell>
        </row>
        <row r="7157">
          <cell r="A7157">
            <v>530930</v>
          </cell>
          <cell r="B7157" t="str">
            <v>MOLSON GLDN 12BSGL</v>
          </cell>
        </row>
        <row r="7158">
          <cell r="A7158">
            <v>900767</v>
          </cell>
          <cell r="B7158" t="str">
            <v>MOLSON IC BT 12PK12Z</v>
          </cell>
        </row>
        <row r="7159">
          <cell r="A7159">
            <v>530931</v>
          </cell>
          <cell r="B7159" t="str">
            <v>MOLSON ICE 12BSGL</v>
          </cell>
        </row>
        <row r="7160">
          <cell r="A7160">
            <v>924654</v>
          </cell>
          <cell r="B7160" t="str">
            <v>MOLSON ICE 24Z CAN</v>
          </cell>
        </row>
        <row r="7161">
          <cell r="A7161">
            <v>900771</v>
          </cell>
          <cell r="B7161" t="str">
            <v>MOLSON ICE 6PK 12Z BTLS</v>
          </cell>
        </row>
        <row r="7162">
          <cell r="A7162">
            <v>524516</v>
          </cell>
          <cell r="B7162" t="str">
            <v>MOLSON XXX 12BSGL</v>
          </cell>
        </row>
        <row r="7163">
          <cell r="A7163">
            <v>942072</v>
          </cell>
          <cell r="B7163" t="str">
            <v>MOLSON XXX 12PK</v>
          </cell>
        </row>
        <row r="7164">
          <cell r="A7164">
            <v>942071</v>
          </cell>
          <cell r="B7164" t="str">
            <v>MOLSON XXX 6PK NR</v>
          </cell>
        </row>
        <row r="7165">
          <cell r="A7165">
            <v>816975</v>
          </cell>
          <cell r="B7165" t="str">
            <v>MOLSON XXX1 24Z</v>
          </cell>
        </row>
        <row r="7166">
          <cell r="A7166">
            <v>545603</v>
          </cell>
          <cell r="B7166" t="str">
            <v>MOM TIMEOUT P GRIGI 750</v>
          </cell>
        </row>
        <row r="7167">
          <cell r="A7167">
            <v>788351</v>
          </cell>
          <cell r="B7167" t="str">
            <v>MOMMSSN BEAUJLAIS 750ML</v>
          </cell>
        </row>
        <row r="7168">
          <cell r="A7168">
            <v>608832</v>
          </cell>
          <cell r="B7168" t="str">
            <v>MON AMI GABI CHARD 750M</v>
          </cell>
        </row>
        <row r="7169">
          <cell r="A7169">
            <v>915754</v>
          </cell>
          <cell r="B7169" t="str">
            <v>MON NAPA CAB SAUV 750ML</v>
          </cell>
        </row>
        <row r="7170">
          <cell r="A7170">
            <v>915758</v>
          </cell>
          <cell r="B7170" t="str">
            <v>MON NAPA CHARDNAY 750ML</v>
          </cell>
        </row>
        <row r="7171">
          <cell r="A7171">
            <v>777940</v>
          </cell>
          <cell r="B7171" t="str">
            <v>MONDAVI MAESTRO 750ML</v>
          </cell>
        </row>
        <row r="7172">
          <cell r="A7172">
            <v>915759</v>
          </cell>
          <cell r="B7172" t="str">
            <v>MONDAVI NAPA FUME 750ML</v>
          </cell>
        </row>
        <row r="7173">
          <cell r="A7173">
            <v>933829</v>
          </cell>
          <cell r="B7173" t="str">
            <v>MONDAVI NAPA MERLOT 750</v>
          </cell>
        </row>
        <row r="7174">
          <cell r="A7174">
            <v>972703</v>
          </cell>
          <cell r="B7174" t="str">
            <v>MONDORO ASTI 750ML</v>
          </cell>
        </row>
        <row r="7175">
          <cell r="A7175">
            <v>811361</v>
          </cell>
          <cell r="B7175" t="str">
            <v>MONKEY BAY SAUV BL 1.5L</v>
          </cell>
        </row>
        <row r="7176">
          <cell r="A7176">
            <v>634741</v>
          </cell>
          <cell r="B7176" t="str">
            <v>MONKEY FIST IPA 6PK 12Z</v>
          </cell>
        </row>
        <row r="7177">
          <cell r="A7177">
            <v>992531</v>
          </cell>
          <cell r="B7177" t="str">
            <v>MONT ALBAN MEZCAL 750ML</v>
          </cell>
        </row>
        <row r="7178">
          <cell r="A7178">
            <v>772597</v>
          </cell>
          <cell r="B7178" t="str">
            <v>MONTAUK ARRWHD 6P 12Z</v>
          </cell>
        </row>
        <row r="7179">
          <cell r="A7179">
            <v>537609</v>
          </cell>
          <cell r="B7179" t="str">
            <v>MONTAUK BLK CH SLT6C12Z</v>
          </cell>
        </row>
        <row r="7180">
          <cell r="A7180">
            <v>636547</v>
          </cell>
          <cell r="B7180" t="str">
            <v>MONTAUK DRFTWD 6P 12Z C</v>
          </cell>
        </row>
        <row r="7181">
          <cell r="A7181">
            <v>636547</v>
          </cell>
          <cell r="B7181" t="str">
            <v>MONTAUK DRFTWD 6P 12Z C</v>
          </cell>
        </row>
        <row r="7182">
          <cell r="A7182">
            <v>772596</v>
          </cell>
          <cell r="B7182" t="str">
            <v>MONTAUK HOP BLND 6P 12Z</v>
          </cell>
        </row>
        <row r="7183">
          <cell r="A7183">
            <v>519633</v>
          </cell>
          <cell r="B7183" t="str">
            <v>MONTAUK JUICY IPA 4C16Z</v>
          </cell>
        </row>
        <row r="7184">
          <cell r="A7184">
            <v>537610</v>
          </cell>
          <cell r="B7184" t="str">
            <v>MONTAUK MX BRY SLT6C12Z</v>
          </cell>
        </row>
        <row r="7185">
          <cell r="A7185">
            <v>716843</v>
          </cell>
          <cell r="B7185" t="str">
            <v>MONTAUK SSN IPA 6PK 12Z</v>
          </cell>
        </row>
        <row r="7186">
          <cell r="A7186">
            <v>716843</v>
          </cell>
          <cell r="B7186" t="str">
            <v>MONTAUK SSN IPA 6PK 12Z</v>
          </cell>
        </row>
        <row r="7187">
          <cell r="A7187">
            <v>636544</v>
          </cell>
          <cell r="B7187" t="str">
            <v>MONTAUK SUMMER 6P 12Z C</v>
          </cell>
        </row>
        <row r="7188">
          <cell r="A7188">
            <v>636544</v>
          </cell>
          <cell r="B7188" t="str">
            <v>MONTAUK SUMMER 6P 12Z C</v>
          </cell>
        </row>
        <row r="7189">
          <cell r="A7189">
            <v>537611</v>
          </cell>
          <cell r="B7189" t="str">
            <v>MONTAUK VRTY SLT 12C12Z</v>
          </cell>
        </row>
        <row r="7190">
          <cell r="A7190">
            <v>833718</v>
          </cell>
          <cell r="B7190" t="str">
            <v>MONTAUK WAVE CHSR6P 12Z</v>
          </cell>
        </row>
        <row r="7191">
          <cell r="A7191">
            <v>984289</v>
          </cell>
          <cell r="B7191" t="str">
            <v>MONTAUK WTRMLMN 6P12Z</v>
          </cell>
        </row>
        <row r="7192">
          <cell r="A7192">
            <v>537284</v>
          </cell>
          <cell r="B7192" t="str">
            <v>MONTE 2017MLBC CA 750ML</v>
          </cell>
        </row>
        <row r="7193">
          <cell r="A7193">
            <v>936827</v>
          </cell>
          <cell r="B7193" t="str">
            <v>MONTE ANTICO RED 750ML</v>
          </cell>
        </row>
        <row r="7194">
          <cell r="A7194">
            <v>508842</v>
          </cell>
          <cell r="B7194" t="str">
            <v>MONTE GLFCHNT CLSC25.4Z</v>
          </cell>
        </row>
        <row r="7195">
          <cell r="A7195">
            <v>902811</v>
          </cell>
          <cell r="B7195" t="str">
            <v>MONTECIL RED RJCRNZ 750</v>
          </cell>
        </row>
        <row r="7196">
          <cell r="A7196">
            <v>902811</v>
          </cell>
          <cell r="B7196" t="str">
            <v>MONTECIL RED RJCRNZ 750</v>
          </cell>
        </row>
        <row r="7197">
          <cell r="A7197">
            <v>511744</v>
          </cell>
          <cell r="B7197" t="str">
            <v>MONTELLIANO PRSCO 750ML</v>
          </cell>
        </row>
        <row r="7198">
          <cell r="A7198">
            <v>591063</v>
          </cell>
          <cell r="B7198" t="str">
            <v>MONTEREY CHARD 750ML</v>
          </cell>
        </row>
        <row r="7199">
          <cell r="A7199">
            <v>840229</v>
          </cell>
          <cell r="B7199" t="str">
            <v>MONTEREY PINOT NOIR 750</v>
          </cell>
        </row>
        <row r="7200">
          <cell r="A7200">
            <v>613832</v>
          </cell>
          <cell r="B7200" t="str">
            <v>MONTES CABERNET 750ML</v>
          </cell>
        </row>
        <row r="7201">
          <cell r="A7201">
            <v>922793</v>
          </cell>
          <cell r="B7201" t="str">
            <v>MONTEZUMA TRPL SEC33.8Z</v>
          </cell>
        </row>
        <row r="7202">
          <cell r="A7202">
            <v>534037</v>
          </cell>
          <cell r="B7202" t="str">
            <v>MONTGLFO CHIANTI 750ML</v>
          </cell>
        </row>
        <row r="7203">
          <cell r="A7203">
            <v>534037</v>
          </cell>
          <cell r="B7203" t="str">
            <v>MONTGLFO CHIANTI 750ML</v>
          </cell>
        </row>
        <row r="7204">
          <cell r="A7204">
            <v>533989</v>
          </cell>
          <cell r="B7204" t="str">
            <v>MONTGRAS CHARD  750ML</v>
          </cell>
        </row>
        <row r="7205">
          <cell r="A7205">
            <v>501167</v>
          </cell>
          <cell r="B7205" t="str">
            <v>MONTGRAS RES CRMN 750ML</v>
          </cell>
        </row>
        <row r="7206">
          <cell r="A7206">
            <v>813014</v>
          </cell>
          <cell r="B7206" t="str">
            <v>MONTINORE P NOIR 750ML</v>
          </cell>
        </row>
        <row r="7207">
          <cell r="A7207">
            <v>684301</v>
          </cell>
          <cell r="B7207" t="str">
            <v>MONTOYA CAB SAUV 750ML</v>
          </cell>
        </row>
        <row r="7208">
          <cell r="A7208">
            <v>537263</v>
          </cell>
          <cell r="B7208" t="str">
            <v>MONVIN CBRNET MRLOT KEG</v>
          </cell>
        </row>
        <row r="7209">
          <cell r="A7209">
            <v>537249</v>
          </cell>
          <cell r="B7209" t="str">
            <v>MONVIN GLERA FRZZNT KEG</v>
          </cell>
        </row>
        <row r="7210">
          <cell r="A7210">
            <v>902813</v>
          </cell>
          <cell r="B7210" t="str">
            <v>MOON DG AYLS WHT 750</v>
          </cell>
        </row>
        <row r="7211">
          <cell r="A7211">
            <v>902814</v>
          </cell>
          <cell r="B7211" t="str">
            <v>MOON DG CSCS PCH 750</v>
          </cell>
        </row>
        <row r="7212">
          <cell r="A7212">
            <v>902815</v>
          </cell>
          <cell r="B7212" t="str">
            <v>MOON DG MLB¹S RD 750</v>
          </cell>
        </row>
        <row r="7213">
          <cell r="A7213">
            <v>902815</v>
          </cell>
          <cell r="B7213" t="str">
            <v>MOON DG MLB¹S RD 750</v>
          </cell>
        </row>
        <row r="7214">
          <cell r="A7214">
            <v>902815</v>
          </cell>
          <cell r="B7214" t="str">
            <v>MOON DG MLB¹S RD 750</v>
          </cell>
        </row>
        <row r="7215">
          <cell r="A7215">
            <v>902816</v>
          </cell>
          <cell r="B7215" t="str">
            <v>MOON DG MRPHY BLBRY 750</v>
          </cell>
        </row>
        <row r="7216">
          <cell r="A7216">
            <v>902816</v>
          </cell>
          <cell r="B7216" t="str">
            <v>MOON DG MRPHY BLBRY 750</v>
          </cell>
        </row>
        <row r="7217">
          <cell r="A7217">
            <v>902816</v>
          </cell>
          <cell r="B7217" t="str">
            <v>MOON DG MRPHY BLBRY 750</v>
          </cell>
        </row>
        <row r="7218">
          <cell r="A7218">
            <v>902817</v>
          </cell>
          <cell r="B7218" t="str">
            <v>MOON DG RCKY MNGO 750</v>
          </cell>
        </row>
        <row r="7219">
          <cell r="A7219">
            <v>902817</v>
          </cell>
          <cell r="B7219" t="str">
            <v>MOON DG RCKY MNGO 750</v>
          </cell>
        </row>
        <row r="7220">
          <cell r="A7220">
            <v>902817</v>
          </cell>
          <cell r="B7220" t="str">
            <v>MOON DG RCKY MNGO 750</v>
          </cell>
        </row>
        <row r="7221">
          <cell r="A7221">
            <v>902812</v>
          </cell>
          <cell r="B7221" t="str">
            <v>MOON DOG ALX BLKBRY 750</v>
          </cell>
        </row>
        <row r="7222">
          <cell r="A7222">
            <v>902812</v>
          </cell>
          <cell r="B7222" t="str">
            <v>MOON DOG ALX BLKBRY 750</v>
          </cell>
        </row>
        <row r="7223">
          <cell r="A7223">
            <v>902812</v>
          </cell>
          <cell r="B7223" t="str">
            <v>MOON DOG ALX BLKBRY 750</v>
          </cell>
        </row>
        <row r="7224">
          <cell r="A7224">
            <v>906280</v>
          </cell>
          <cell r="B7224" t="str">
            <v>MOOSEHEAD  12PK12ZBT</v>
          </cell>
        </row>
        <row r="7225">
          <cell r="A7225">
            <v>534322</v>
          </cell>
          <cell r="B7225" t="str">
            <v>MOOSEHEAD 11.2BSGL</v>
          </cell>
        </row>
        <row r="7226">
          <cell r="A7226">
            <v>533873</v>
          </cell>
          <cell r="B7226" t="str">
            <v>MOOSEHEAD 12CSGL</v>
          </cell>
        </row>
        <row r="7227">
          <cell r="A7227">
            <v>506264</v>
          </cell>
          <cell r="B7227" t="str">
            <v>MOOSEHEAD 12P 12Z CANS</v>
          </cell>
        </row>
        <row r="7228">
          <cell r="A7228">
            <v>920945</v>
          </cell>
          <cell r="B7228" t="str">
            <v>MOOSEHEAD 6PK 12Z BTLS</v>
          </cell>
        </row>
        <row r="7229">
          <cell r="A7229">
            <v>920945</v>
          </cell>
          <cell r="B7229" t="str">
            <v>MOOSEHEAD 6PK 12Z BTLS</v>
          </cell>
        </row>
        <row r="7230">
          <cell r="A7230">
            <v>923111</v>
          </cell>
          <cell r="B7230" t="str">
            <v>MORETTI 6PK 11.2Z BTL</v>
          </cell>
        </row>
        <row r="7231">
          <cell r="A7231">
            <v>533875</v>
          </cell>
          <cell r="B7231" t="str">
            <v>MORETTI LGR 11.2BSGL</v>
          </cell>
        </row>
        <row r="7232">
          <cell r="A7232">
            <v>570689</v>
          </cell>
          <cell r="B7232" t="str">
            <v>MORGAN SAV BLNC 750ML</v>
          </cell>
        </row>
        <row r="7233">
          <cell r="A7233">
            <v>570690</v>
          </cell>
          <cell r="B7233" t="str">
            <v>MORGAN SYRAH 750ML</v>
          </cell>
        </row>
        <row r="7234">
          <cell r="A7234">
            <v>636384</v>
          </cell>
          <cell r="B7234" t="str">
            <v>MORSE CODE SHIRAZ 750ML</v>
          </cell>
        </row>
        <row r="7235">
          <cell r="A7235">
            <v>501473</v>
          </cell>
          <cell r="B7235" t="str">
            <v>MOSELLAND RIESLING 750M</v>
          </cell>
        </row>
        <row r="7236">
          <cell r="A7236">
            <v>981265</v>
          </cell>
          <cell r="B7236" t="str">
            <v>MOTTO CAB SAUV 750ML</v>
          </cell>
        </row>
        <row r="7237">
          <cell r="A7237">
            <v>981266</v>
          </cell>
          <cell r="B7237" t="str">
            <v>MOTTO RED BLEND 750ML</v>
          </cell>
        </row>
        <row r="7238">
          <cell r="A7238">
            <v>557960</v>
          </cell>
          <cell r="B7238" t="str">
            <v>MOUNT GAY RUM DARK 750</v>
          </cell>
        </row>
        <row r="7239">
          <cell r="A7239">
            <v>771065</v>
          </cell>
          <cell r="B7239" t="str">
            <v>MOUNT NITTANY BLSH750ML</v>
          </cell>
        </row>
        <row r="7240">
          <cell r="A7240">
            <v>588689</v>
          </cell>
          <cell r="B7240" t="str">
            <v>MOUNTN DOOR MALBEC 750M</v>
          </cell>
        </row>
        <row r="7241">
          <cell r="A7241">
            <v>221205</v>
          </cell>
          <cell r="B7241" t="str">
            <v>MOUTN CDT RED BRDX 5742</v>
          </cell>
        </row>
        <row r="7242">
          <cell r="A7242">
            <v>807597</v>
          </cell>
          <cell r="B7242" t="str">
            <v>MOUTON CADET ROSE 750ML</v>
          </cell>
        </row>
        <row r="7243">
          <cell r="A7243">
            <v>922429</v>
          </cell>
          <cell r="B7243" t="str">
            <v>MOUTON CADET WHITE 750M</v>
          </cell>
        </row>
        <row r="7244">
          <cell r="A7244">
            <v>922429</v>
          </cell>
          <cell r="B7244" t="str">
            <v>MOUTON CADET WHITE 750M</v>
          </cell>
        </row>
        <row r="7245">
          <cell r="A7245">
            <v>922429</v>
          </cell>
          <cell r="B7245" t="str">
            <v>MOUTON CADET WHITE 750M</v>
          </cell>
        </row>
        <row r="7246">
          <cell r="A7246">
            <v>922429</v>
          </cell>
          <cell r="B7246" t="str">
            <v>MOUTON CADET WHITE 750M</v>
          </cell>
        </row>
        <row r="7247">
          <cell r="A7247">
            <v>902820</v>
          </cell>
          <cell r="B7247" t="str">
            <v>MOUTON CDTWHT BRDX 1.5L</v>
          </cell>
        </row>
        <row r="7248">
          <cell r="A7248">
            <v>902820</v>
          </cell>
          <cell r="B7248" t="str">
            <v>MOUTON CDTWHT BRDX 1.5L</v>
          </cell>
        </row>
        <row r="7249">
          <cell r="A7249">
            <v>542184</v>
          </cell>
          <cell r="B7249" t="str">
            <v>MOVENDO MOSCATO 750ML</v>
          </cell>
        </row>
        <row r="7250">
          <cell r="A7250">
            <v>567514</v>
          </cell>
          <cell r="B7250" t="str">
            <v>MOVO RBRY ROSE 4C8.5Z</v>
          </cell>
        </row>
        <row r="7251">
          <cell r="A7251">
            <v>567516</v>
          </cell>
          <cell r="B7251" t="str">
            <v>MOVO VARIETY 4C8.5Z</v>
          </cell>
        </row>
        <row r="7252">
          <cell r="A7252">
            <v>567515</v>
          </cell>
          <cell r="B7252" t="str">
            <v>MOVO WH PEACH 4C8.5Z</v>
          </cell>
        </row>
        <row r="7253">
          <cell r="A7253">
            <v>531676</v>
          </cell>
          <cell r="B7253" t="str">
            <v>MOVO WINE  PCH4C 33.6FZ</v>
          </cell>
        </row>
        <row r="7254">
          <cell r="A7254">
            <v>531678</v>
          </cell>
          <cell r="B7254" t="str">
            <v>MOVO WINE ROSE 4C 33.6Z</v>
          </cell>
        </row>
        <row r="7255">
          <cell r="A7255">
            <v>531677</v>
          </cell>
          <cell r="B7255" t="str">
            <v>MOVO WINE VAR 4C 33.6FZ</v>
          </cell>
        </row>
        <row r="7256">
          <cell r="A7256">
            <v>544609</v>
          </cell>
          <cell r="B7256" t="str">
            <v>MR BEER AMRCN LGR KIT</v>
          </cell>
        </row>
        <row r="7257">
          <cell r="A7257">
            <v>559722</v>
          </cell>
          <cell r="B7257" t="str">
            <v>MR BEER AMRCN LGR STRTR</v>
          </cell>
        </row>
        <row r="7258">
          <cell r="A7258">
            <v>559718</v>
          </cell>
          <cell r="B7258" t="str">
            <v>MR BEER BOTTLING SYSTEM</v>
          </cell>
        </row>
        <row r="7259">
          <cell r="A7259">
            <v>559726</v>
          </cell>
          <cell r="B7259" t="str">
            <v>MR BEER BWTCHD AMBR KIT</v>
          </cell>
        </row>
        <row r="7260">
          <cell r="A7260">
            <v>544608</v>
          </cell>
          <cell r="B7260" t="str">
            <v>MR BEER BWTCHD STRTR</v>
          </cell>
        </row>
        <row r="7261">
          <cell r="A7261">
            <v>544611</v>
          </cell>
          <cell r="B7261" t="str">
            <v>MR BEER CHRCHLL STRTR</v>
          </cell>
        </row>
        <row r="7262">
          <cell r="A7262">
            <v>559721</v>
          </cell>
          <cell r="B7262" t="str">
            <v>MR BEER DIABLE IPA KIT</v>
          </cell>
        </row>
        <row r="7263">
          <cell r="A7263">
            <v>559724</v>
          </cell>
          <cell r="B7263" t="str">
            <v>MR BEER DIABLO IPA STRT</v>
          </cell>
        </row>
        <row r="7264">
          <cell r="A7264">
            <v>559723</v>
          </cell>
          <cell r="B7264" t="str">
            <v>MR BEER LNG IPA STRTR</v>
          </cell>
        </row>
        <row r="7265">
          <cell r="A7265">
            <v>559719</v>
          </cell>
          <cell r="B7265" t="str">
            <v>MR BEER NRTHWST STRTR</v>
          </cell>
        </row>
        <row r="7266">
          <cell r="A7266">
            <v>544613</v>
          </cell>
          <cell r="B7266" t="str">
            <v>MR BEER RFL AMRCN LGR</v>
          </cell>
        </row>
        <row r="7267">
          <cell r="A7267">
            <v>544612</v>
          </cell>
          <cell r="B7267" t="str">
            <v>MR BEER RFL BWTCHD ALE</v>
          </cell>
        </row>
        <row r="7268">
          <cell r="A7268">
            <v>559720</v>
          </cell>
          <cell r="B7268" t="str">
            <v>MR BEER RFL CHRCHLL BRN</v>
          </cell>
        </row>
        <row r="7269">
          <cell r="A7269">
            <v>544615</v>
          </cell>
          <cell r="B7269" t="str">
            <v>MR BEER RFL DIABLO IPA</v>
          </cell>
        </row>
        <row r="7270">
          <cell r="A7270">
            <v>544616</v>
          </cell>
          <cell r="B7270" t="str">
            <v>MR BEER RFL LNG PLY IPA</v>
          </cell>
        </row>
        <row r="7271">
          <cell r="A7271">
            <v>544614</v>
          </cell>
          <cell r="B7271" t="str">
            <v>MR BEER RFL NRTHWST ALE</v>
          </cell>
        </row>
        <row r="7272">
          <cell r="A7272">
            <v>973441</v>
          </cell>
          <cell r="B7272" t="str">
            <v>MR BOSTON PEACH 33.81FZ</v>
          </cell>
        </row>
        <row r="7273">
          <cell r="A7273">
            <v>903500</v>
          </cell>
          <cell r="B7273" t="str">
            <v>MR BSTN AMARETTO 33.18Z</v>
          </cell>
        </row>
        <row r="7274">
          <cell r="A7274">
            <v>908338</v>
          </cell>
          <cell r="B7274" t="str">
            <v>MR BSTN BLK BRY 33.18Z</v>
          </cell>
        </row>
        <row r="7275">
          <cell r="A7275">
            <v>627664</v>
          </cell>
          <cell r="B7275" t="str">
            <v>MR BSTN BLUE CRC 33.8Z</v>
          </cell>
        </row>
        <row r="7276">
          <cell r="A7276">
            <v>627644</v>
          </cell>
          <cell r="B7276" t="str">
            <v>MR BSTN EGG NOG 33.8Z</v>
          </cell>
        </row>
        <row r="7277">
          <cell r="A7277">
            <v>627644</v>
          </cell>
          <cell r="B7277" t="str">
            <v>MR BSTN EGG NOG 33.8Z</v>
          </cell>
        </row>
        <row r="7278">
          <cell r="A7278">
            <v>908337</v>
          </cell>
          <cell r="B7278" t="str">
            <v>MR BSTN PPRMNT 33.18Z</v>
          </cell>
        </row>
        <row r="7279">
          <cell r="A7279">
            <v>908339</v>
          </cell>
          <cell r="B7279" t="str">
            <v>MR BSTN TRPL SEC33.18Z</v>
          </cell>
        </row>
        <row r="7280">
          <cell r="A7280">
            <v>995779</v>
          </cell>
          <cell r="B7280" t="str">
            <v>MRKHAM CHRDNAY 99 750ML</v>
          </cell>
        </row>
        <row r="7281">
          <cell r="A7281">
            <v>995778</v>
          </cell>
          <cell r="B7281" t="str">
            <v>MRKHAM SAUVG B 99 750ML</v>
          </cell>
        </row>
        <row r="7282">
          <cell r="A7282">
            <v>995781</v>
          </cell>
          <cell r="B7282" t="str">
            <v>MRKHM CABRNT S 97 750ML</v>
          </cell>
        </row>
        <row r="7283">
          <cell r="A7283">
            <v>509882</v>
          </cell>
          <cell r="B7283" t="str">
            <v>MRKR¹S MRK WHSKY59.17FZ</v>
          </cell>
        </row>
        <row r="7284">
          <cell r="A7284">
            <v>501022</v>
          </cell>
          <cell r="B7284" t="str">
            <v>MRQ CONCHA CAB 750ML</v>
          </cell>
        </row>
        <row r="7285">
          <cell r="A7285">
            <v>537773</v>
          </cell>
          <cell r="B7285" t="str">
            <v>MRQ D RS ARNZ CRNZ750ML</v>
          </cell>
        </row>
        <row r="7286">
          <cell r="A7286">
            <v>537403</v>
          </cell>
          <cell r="B7286" t="str">
            <v>MRQS D LA CON TMP750ML</v>
          </cell>
        </row>
        <row r="7287">
          <cell r="A7287">
            <v>537544</v>
          </cell>
          <cell r="B7287" t="str">
            <v>MRQS DE JNS CHARD 750ML</v>
          </cell>
        </row>
        <row r="7288">
          <cell r="A7288">
            <v>567762</v>
          </cell>
          <cell r="B7288" t="str">
            <v>MRS Q CABERNET 750ML</v>
          </cell>
        </row>
        <row r="7289">
          <cell r="A7289">
            <v>567731</v>
          </cell>
          <cell r="B7289" t="str">
            <v>MRS Q SHIRAZ 750ML</v>
          </cell>
        </row>
        <row r="7290">
          <cell r="A7290">
            <v>946039</v>
          </cell>
          <cell r="B7290" t="str">
            <v>MRTHN BRW 6P 12ZB</v>
          </cell>
        </row>
        <row r="7291">
          <cell r="A7291">
            <v>922811</v>
          </cell>
          <cell r="B7291" t="str">
            <v>MRTNI ROSSI ROSE 187ML</v>
          </cell>
        </row>
        <row r="7292">
          <cell r="A7292">
            <v>504336</v>
          </cell>
          <cell r="B7292" t="str">
            <v>MS AG TUP MLBC PB 750ML</v>
          </cell>
        </row>
        <row r="7293">
          <cell r="A7293">
            <v>662681</v>
          </cell>
          <cell r="B7293" t="str">
            <v>MSB BLONDE ALE 6P 12Z B</v>
          </cell>
        </row>
        <row r="7294">
          <cell r="A7294">
            <v>537797</v>
          </cell>
          <cell r="B7294" t="str">
            <v>MSCRELLI MNTPULCIA750ML</v>
          </cell>
        </row>
        <row r="7295">
          <cell r="A7295">
            <v>917825</v>
          </cell>
          <cell r="B7295" t="str">
            <v>MSN GRND ESP ROSE 750ML</v>
          </cell>
        </row>
        <row r="7296">
          <cell r="A7296">
            <v>964632</v>
          </cell>
          <cell r="B7296" t="str">
            <v>MSTNG SLLY ARTCLE 1 6P</v>
          </cell>
        </row>
        <row r="7297">
          <cell r="A7297">
            <v>964633</v>
          </cell>
          <cell r="B7297" t="str">
            <v>MSTNG SLLY LTTL TME 6P</v>
          </cell>
        </row>
        <row r="7298">
          <cell r="A7298">
            <v>520176</v>
          </cell>
          <cell r="B7298" t="str">
            <v>MT COFFEE STOUT 4P16Z</v>
          </cell>
        </row>
        <row r="7299">
          <cell r="A7299">
            <v>928419</v>
          </cell>
          <cell r="B7299" t="str">
            <v>MT GAY ECLPS RUM  750ML</v>
          </cell>
        </row>
        <row r="7300">
          <cell r="A7300">
            <v>927365</v>
          </cell>
          <cell r="B7300" t="str">
            <v>MT GAY ECLPS RUM 1.75LT</v>
          </cell>
        </row>
        <row r="7301">
          <cell r="A7301">
            <v>520178</v>
          </cell>
          <cell r="B7301" t="str">
            <v>MT HAZY IPA 4P16Z</v>
          </cell>
        </row>
        <row r="7302">
          <cell r="A7302">
            <v>902818</v>
          </cell>
          <cell r="B7302" t="str">
            <v>MT NITT BERGWEIN 750</v>
          </cell>
        </row>
        <row r="7303">
          <cell r="A7303">
            <v>697772</v>
          </cell>
          <cell r="B7303" t="str">
            <v>MT NITT CHARDONNAY 750M</v>
          </cell>
        </row>
        <row r="7304">
          <cell r="A7304">
            <v>902819</v>
          </cell>
          <cell r="B7304" t="str">
            <v>MT NITT LNCNTR BLSH 750</v>
          </cell>
        </row>
        <row r="7305">
          <cell r="A7305">
            <v>697773</v>
          </cell>
          <cell r="B7305" t="str">
            <v>MT NITT MERLOT 750M</v>
          </cell>
        </row>
        <row r="7306">
          <cell r="A7306">
            <v>697818</v>
          </cell>
          <cell r="B7306" t="str">
            <v>MT NITT MNTN SUNSET 750</v>
          </cell>
        </row>
        <row r="7307">
          <cell r="A7307">
            <v>697776</v>
          </cell>
          <cell r="B7307" t="str">
            <v>MT NITT MNTN WHITE 750M</v>
          </cell>
        </row>
        <row r="7308">
          <cell r="A7308">
            <v>524159</v>
          </cell>
          <cell r="B7308" t="str">
            <v>MT NITT MOSCATO 750ML</v>
          </cell>
        </row>
        <row r="7309">
          <cell r="A7309">
            <v>697774</v>
          </cell>
          <cell r="B7309" t="str">
            <v>MT NITT MOUNTAIN RD 750</v>
          </cell>
        </row>
        <row r="7310">
          <cell r="A7310">
            <v>697816</v>
          </cell>
          <cell r="B7310" t="str">
            <v>MT NITT RCK HL ROSE750</v>
          </cell>
        </row>
        <row r="7311">
          <cell r="A7311">
            <v>524158</v>
          </cell>
          <cell r="B7311" t="str">
            <v>MT NITT TLGATE WH 750ML</v>
          </cell>
        </row>
        <row r="7312">
          <cell r="A7312">
            <v>748165</v>
          </cell>
          <cell r="B7312" t="str">
            <v>MT NITT TLGT RED 750ML</v>
          </cell>
        </row>
        <row r="7313">
          <cell r="A7313">
            <v>748165</v>
          </cell>
          <cell r="B7313" t="str">
            <v>MT NITT TLGT RED 750ML</v>
          </cell>
        </row>
        <row r="7314">
          <cell r="A7314">
            <v>748165</v>
          </cell>
          <cell r="B7314" t="str">
            <v>MT NITT TLGT RED 750ML</v>
          </cell>
        </row>
        <row r="7315">
          <cell r="A7315">
            <v>748167</v>
          </cell>
          <cell r="B7315" t="str">
            <v>MT NITT WHITE 750M</v>
          </cell>
        </row>
        <row r="7316">
          <cell r="A7316">
            <v>520175</v>
          </cell>
          <cell r="B7316" t="str">
            <v>MT ORDRVL IPA 4P16Z</v>
          </cell>
        </row>
        <row r="7317">
          <cell r="A7317">
            <v>520177</v>
          </cell>
          <cell r="B7317" t="str">
            <v>MT SEASONAL 4P16Z</v>
          </cell>
        </row>
        <row r="7318">
          <cell r="A7318">
            <v>950648</v>
          </cell>
          <cell r="B7318" t="str">
            <v>MT STATE AMBER 6P 12Z C</v>
          </cell>
        </row>
        <row r="7319">
          <cell r="A7319">
            <v>950649</v>
          </cell>
          <cell r="B7319" t="str">
            <v>MT STATE BLONDE 6P12Z C</v>
          </cell>
        </row>
        <row r="7320">
          <cell r="A7320">
            <v>950652</v>
          </cell>
          <cell r="B7320" t="str">
            <v>MT STATE SENECA 6P12Z C</v>
          </cell>
        </row>
        <row r="7321">
          <cell r="A7321">
            <v>950647</v>
          </cell>
          <cell r="B7321" t="str">
            <v>MT STATE STOUT 6P 12Z C</v>
          </cell>
        </row>
        <row r="7322">
          <cell r="A7322">
            <v>558728</v>
          </cell>
          <cell r="B7322" t="str">
            <v>MT VEEDER CABERNET 750M</v>
          </cell>
        </row>
        <row r="7323">
          <cell r="A7323">
            <v>573608</v>
          </cell>
          <cell r="B7323" t="str">
            <v>MTRPLTN KRANK SHAFT</v>
          </cell>
        </row>
        <row r="7324">
          <cell r="A7324">
            <v>620847</v>
          </cell>
          <cell r="B7324" t="str">
            <v>MUM NAPA BRUT NV 187ML</v>
          </cell>
        </row>
        <row r="7325">
          <cell r="A7325">
            <v>531482</v>
          </cell>
          <cell r="B7325" t="str">
            <v>MUMM CRD RGE 2GLS750ML</v>
          </cell>
        </row>
        <row r="7326">
          <cell r="A7326">
            <v>511460</v>
          </cell>
          <cell r="B7326" t="str">
            <v>MUMM NAOA BLNC 25.4FZ</v>
          </cell>
        </row>
        <row r="7327">
          <cell r="A7327">
            <v>212565</v>
          </cell>
          <cell r="B7327" t="str">
            <v>MUMM NAPA BRUT     6742</v>
          </cell>
        </row>
        <row r="7328">
          <cell r="A7328">
            <v>500724</v>
          </cell>
          <cell r="B7328" t="str">
            <v>MUMM NAPA CUVEE 750ML</v>
          </cell>
        </row>
        <row r="7329">
          <cell r="A7329">
            <v>221266</v>
          </cell>
          <cell r="B7329" t="str">
            <v>MUMM NAPA ROSE     4652</v>
          </cell>
        </row>
        <row r="7330">
          <cell r="A7330">
            <v>928256</v>
          </cell>
          <cell r="B7330" t="str">
            <v>MURPHY  CHARDONNY 750ML</v>
          </cell>
        </row>
        <row r="7331">
          <cell r="A7331">
            <v>958403</v>
          </cell>
          <cell r="B7331" t="str">
            <v>MURPHY GD CABERNET 750M</v>
          </cell>
        </row>
        <row r="7332">
          <cell r="A7332">
            <v>524105</v>
          </cell>
          <cell r="B7332" t="str">
            <v>MURPHY GDE S BLNC 750ML</v>
          </cell>
        </row>
        <row r="7333">
          <cell r="A7333">
            <v>614368</v>
          </cell>
          <cell r="B7333" t="str">
            <v>MURPHY GOODE CAB 750ML</v>
          </cell>
        </row>
        <row r="7334">
          <cell r="A7334">
            <v>992577</v>
          </cell>
          <cell r="B7334" t="str">
            <v>MURPHY GOODE MERL 750ML</v>
          </cell>
        </row>
        <row r="7335">
          <cell r="A7335">
            <v>992578</v>
          </cell>
          <cell r="B7335" t="str">
            <v>MURPHY GOODE ZINF750ML</v>
          </cell>
        </row>
        <row r="7336">
          <cell r="A7336">
            <v>746089</v>
          </cell>
          <cell r="B7336" t="str">
            <v>MURPHY RED BLEND 750</v>
          </cell>
        </row>
        <row r="7337">
          <cell r="A7337">
            <v>608794</v>
          </cell>
          <cell r="B7337" t="str">
            <v>MURPHY¹S IRISH RED 6PK</v>
          </cell>
        </row>
        <row r="7338">
          <cell r="A7338">
            <v>952151</v>
          </cell>
          <cell r="B7338" t="str">
            <v>MURPHYS 4PK 16OZ</v>
          </cell>
        </row>
        <row r="7339">
          <cell r="A7339">
            <v>549228</v>
          </cell>
          <cell r="B7339" t="str">
            <v>MURPHYS IRSH 4P 14.9Z C</v>
          </cell>
        </row>
        <row r="7340">
          <cell r="A7340">
            <v>675692</v>
          </cell>
          <cell r="B7340" t="str">
            <v>MXD CCTL LI ICT 4P 12Z</v>
          </cell>
        </row>
        <row r="7341">
          <cell r="A7341">
            <v>928420</v>
          </cell>
          <cell r="B7341" t="str">
            <v>MYERS DARK RUM  1.75LTR</v>
          </cell>
        </row>
        <row r="7342">
          <cell r="A7342">
            <v>928421</v>
          </cell>
          <cell r="B7342" t="str">
            <v>MYERS DARK RUM  750 ML</v>
          </cell>
        </row>
        <row r="7343">
          <cell r="A7343">
            <v>512183</v>
          </cell>
          <cell r="B7343" t="str">
            <v>MYFLWER BM PL ALE 4P16Z</v>
          </cell>
        </row>
        <row r="7344">
          <cell r="A7344">
            <v>512185</v>
          </cell>
          <cell r="B7344" t="str">
            <v>MYFLWER NW IPA 12P 12Z</v>
          </cell>
        </row>
        <row r="7345">
          <cell r="A7345">
            <v>502614</v>
          </cell>
          <cell r="B7345" t="str">
            <v>MYFLWR IPA 4P 16Z C</v>
          </cell>
        </row>
        <row r="7346">
          <cell r="A7346">
            <v>502592</v>
          </cell>
          <cell r="B7346" t="str">
            <v>MYFLWR LV WRST 4P 16Z C</v>
          </cell>
        </row>
        <row r="7347">
          <cell r="A7347">
            <v>502564</v>
          </cell>
          <cell r="B7347" t="str">
            <v>MYFLWR NW WRLD 4P 16Z C</v>
          </cell>
        </row>
        <row r="7348">
          <cell r="A7348">
            <v>502562</v>
          </cell>
          <cell r="B7348" t="str">
            <v>MYFLWR OTTOBHN 4P 16Z C</v>
          </cell>
        </row>
        <row r="7349">
          <cell r="A7349">
            <v>502560</v>
          </cell>
          <cell r="B7349" t="str">
            <v>MYFLWR PROTER 4P 16Z C</v>
          </cell>
        </row>
        <row r="7350">
          <cell r="A7350">
            <v>502557</v>
          </cell>
          <cell r="B7350" t="str">
            <v>MYFLWR SHIP SLS 4P 16ZC</v>
          </cell>
        </row>
        <row r="7351">
          <cell r="A7351">
            <v>623410</v>
          </cell>
          <cell r="B7351" t="str">
            <v>MYX FSN SNGRIA 4P 187ML</v>
          </cell>
        </row>
        <row r="7352">
          <cell r="A7352">
            <v>810190</v>
          </cell>
          <cell r="B7352" t="str">
            <v>MYX MOSCATO 4PK 187ML</v>
          </cell>
        </row>
        <row r="7353">
          <cell r="A7353">
            <v>921369</v>
          </cell>
          <cell r="B7353" t="str">
            <v>MZA DI MZA SPRKLNG750ML</v>
          </cell>
        </row>
        <row r="7354">
          <cell r="A7354">
            <v>592291</v>
          </cell>
          <cell r="B7354" t="str">
            <v>N &amp; N SLLNGR CAB 750ML</v>
          </cell>
        </row>
        <row r="7355">
          <cell r="A7355">
            <v>614371</v>
          </cell>
          <cell r="B7355" t="str">
            <v>N &amp; N SUSCUL MERLOT 750</v>
          </cell>
        </row>
        <row r="7356">
          <cell r="A7356">
            <v>565805</v>
          </cell>
          <cell r="B7356" t="str">
            <v>N COAST ACME IPA 6PK</v>
          </cell>
        </row>
        <row r="7357">
          <cell r="A7357">
            <v>565802</v>
          </cell>
          <cell r="B7357" t="str">
            <v>N COAST ACME PALE A 6P</v>
          </cell>
        </row>
        <row r="7358">
          <cell r="A7358">
            <v>565769</v>
          </cell>
          <cell r="B7358" t="str">
            <v>N COAST MENDOCINO 6PK</v>
          </cell>
        </row>
        <row r="7359">
          <cell r="A7359">
            <v>565770</v>
          </cell>
          <cell r="B7359" t="str">
            <v>N COAST OLD RASPUTIN 4P</v>
          </cell>
        </row>
        <row r="7360">
          <cell r="A7360">
            <v>798158</v>
          </cell>
          <cell r="B7360" t="str">
            <v>N MNT APPLE 750ML</v>
          </cell>
        </row>
        <row r="7361">
          <cell r="A7361">
            <v>798159</v>
          </cell>
          <cell r="B7361" t="str">
            <v>N MNT CAB FRANC 750ML</v>
          </cell>
        </row>
        <row r="7362">
          <cell r="A7362">
            <v>798161</v>
          </cell>
          <cell r="B7362" t="str">
            <v>N MNT CHARDONNAY 750ML</v>
          </cell>
        </row>
        <row r="7363">
          <cell r="A7363">
            <v>798160</v>
          </cell>
          <cell r="B7363" t="str">
            <v>N MNT CHMBRCN 750ML</v>
          </cell>
        </row>
        <row r="7364">
          <cell r="A7364">
            <v>798156</v>
          </cell>
          <cell r="B7364" t="str">
            <v>N MNT TOM BRK RED 750ML</v>
          </cell>
        </row>
        <row r="7365">
          <cell r="A7365">
            <v>824363</v>
          </cell>
          <cell r="B7365" t="str">
            <v>N¹ICE CHFF WNTR 4P11.2Z</v>
          </cell>
        </row>
        <row r="7366">
          <cell r="A7366">
            <v>824363</v>
          </cell>
          <cell r="B7366" t="str">
            <v>N¹ICE CHFF WNTR 4P11.2Z</v>
          </cell>
        </row>
        <row r="7367">
          <cell r="A7367">
            <v>624548</v>
          </cell>
          <cell r="B7367" t="str">
            <v>NAKED GRAPE CABERNET 3L</v>
          </cell>
        </row>
        <row r="7368">
          <cell r="A7368">
            <v>863200</v>
          </cell>
          <cell r="B7368" t="str">
            <v>NAKED GRAPE CHARD 3L</v>
          </cell>
        </row>
        <row r="7369">
          <cell r="A7369">
            <v>980153</v>
          </cell>
          <cell r="B7369" t="str">
            <v>NAKED GRAPE MERLOT 3L</v>
          </cell>
        </row>
        <row r="7370">
          <cell r="A7370">
            <v>863216</v>
          </cell>
          <cell r="B7370" t="str">
            <v>NAKED GRAPE MOSCATO 3L</v>
          </cell>
        </row>
        <row r="7371">
          <cell r="A7371">
            <v>616156</v>
          </cell>
          <cell r="B7371" t="str">
            <v>NAKED GRAPE P GRIGIO 3L</v>
          </cell>
        </row>
        <row r="7372">
          <cell r="A7372">
            <v>807590</v>
          </cell>
          <cell r="B7372" t="str">
            <v>NAKED GRAPE P NOIR 3L</v>
          </cell>
        </row>
        <row r="7373">
          <cell r="A7373">
            <v>558908</v>
          </cell>
          <cell r="B7373" t="str">
            <v>NAKED GRPE MOSCATO 750M</v>
          </cell>
        </row>
        <row r="7374">
          <cell r="A7374">
            <v>863201</v>
          </cell>
          <cell r="B7374" t="str">
            <v>NAKED GRPE RED BLEND 3L</v>
          </cell>
        </row>
        <row r="7375">
          <cell r="A7375">
            <v>993753</v>
          </cell>
          <cell r="B7375" t="str">
            <v>NANDO ASTI SPUMAN 750ML</v>
          </cell>
        </row>
        <row r="7376">
          <cell r="A7376">
            <v>651383</v>
          </cell>
          <cell r="B7376" t="str">
            <v>NAPA CELLARS CAB 750ML</v>
          </cell>
        </row>
        <row r="7377">
          <cell r="A7377">
            <v>957279</v>
          </cell>
          <cell r="B7377" t="str">
            <v>NAPA CELLARS CHARD 750M</v>
          </cell>
        </row>
        <row r="7378">
          <cell r="A7378">
            <v>651385</v>
          </cell>
          <cell r="B7378" t="str">
            <v>NAPA CELLARS MERLOT 750</v>
          </cell>
        </row>
        <row r="7379">
          <cell r="A7379">
            <v>981204</v>
          </cell>
          <cell r="B7379" t="str">
            <v>NARGGNSTT 12PK 12Z CAN</v>
          </cell>
        </row>
        <row r="7380">
          <cell r="A7380">
            <v>604179</v>
          </cell>
          <cell r="B7380" t="str">
            <v>NARGGNSTT SUMMER 12P12Z</v>
          </cell>
        </row>
        <row r="7381">
          <cell r="A7381">
            <v>688598</v>
          </cell>
          <cell r="B7381" t="str">
            <v>NARRAGANSETT FEST 6P12Z</v>
          </cell>
        </row>
        <row r="7382">
          <cell r="A7382">
            <v>537479</v>
          </cell>
          <cell r="B7382" t="str">
            <v>NARRAGANSETT LGR 24ZC</v>
          </cell>
        </row>
        <row r="7383">
          <cell r="A7383">
            <v>647296</v>
          </cell>
          <cell r="B7383" t="str">
            <v>NARRGNSTT 12PK 12Z BTL</v>
          </cell>
        </row>
        <row r="7384">
          <cell r="A7384">
            <v>503692</v>
          </cell>
          <cell r="B7384" t="str">
            <v>NARRGNSTT LAGER 6P12Z C</v>
          </cell>
        </row>
        <row r="7385">
          <cell r="A7385">
            <v>603059</v>
          </cell>
          <cell r="B7385" t="str">
            <v>NARRGNSTT LAGR 6P 16Z C</v>
          </cell>
        </row>
        <row r="7386">
          <cell r="A7386">
            <v>863261</v>
          </cell>
          <cell r="B7386" t="str">
            <v>NARRGNSTT SHANDY 12P12Z</v>
          </cell>
        </row>
        <row r="7387">
          <cell r="A7387">
            <v>624600</v>
          </cell>
          <cell r="B7387" t="str">
            <v>NARRGNSTT SSNL 6P 16Z C</v>
          </cell>
        </row>
        <row r="7388">
          <cell r="A7388">
            <v>590106</v>
          </cell>
          <cell r="B7388" t="str">
            <v>NAT ICE 6PK 96FZ</v>
          </cell>
        </row>
        <row r="7389">
          <cell r="A7389">
            <v>937143</v>
          </cell>
          <cell r="B7389" t="str">
            <v>NAT LT 6PK12Z CAN</v>
          </cell>
        </row>
        <row r="7390">
          <cell r="A7390">
            <v>502766</v>
          </cell>
          <cell r="B7390" t="str">
            <v>NAT LT NTRDYS 18P 12Z C</v>
          </cell>
        </row>
        <row r="7391">
          <cell r="A7391">
            <v>922800</v>
          </cell>
          <cell r="B7391" t="str">
            <v>NAT LT NTURDAY 12P 12Z</v>
          </cell>
        </row>
        <row r="7392">
          <cell r="A7392">
            <v>537579</v>
          </cell>
          <cell r="B7392" t="str">
            <v>NAT LT SLTZR HSRL12C12Z</v>
          </cell>
        </row>
        <row r="7393">
          <cell r="A7393">
            <v>523966</v>
          </cell>
          <cell r="B7393" t="str">
            <v>NAT LT ST CT LM 12P12ZC</v>
          </cell>
        </row>
        <row r="7394">
          <cell r="A7394">
            <v>960589</v>
          </cell>
          <cell r="B7394" t="str">
            <v>NATHANSON CHARD 1.5L</v>
          </cell>
        </row>
        <row r="7395">
          <cell r="A7395">
            <v>960590</v>
          </cell>
          <cell r="B7395" t="str">
            <v>NATHNSN CABERNET 1.5L</v>
          </cell>
        </row>
        <row r="7396">
          <cell r="A7396">
            <v>960588</v>
          </cell>
          <cell r="B7396" t="str">
            <v>NATHNSN MERLOT 1.5LT</v>
          </cell>
        </row>
        <row r="7397">
          <cell r="A7397">
            <v>523955</v>
          </cell>
          <cell r="B7397" t="str">
            <v>NATIONAL PRMIUM 6P 12ZC</v>
          </cell>
        </row>
        <row r="7398">
          <cell r="A7398">
            <v>751789</v>
          </cell>
          <cell r="B7398" t="str">
            <v>NATNL BHMN 12Z 12PK CAN</v>
          </cell>
        </row>
        <row r="7399">
          <cell r="A7399">
            <v>500379</v>
          </cell>
          <cell r="B7399" t="str">
            <v>NATNL BHMN 6PK 12Z BTL</v>
          </cell>
        </row>
        <row r="7400">
          <cell r="A7400">
            <v>500378</v>
          </cell>
          <cell r="B7400" t="str">
            <v>NATNL BHMN 6PK 12Z CAN</v>
          </cell>
        </row>
        <row r="7401">
          <cell r="A7401">
            <v>524151</v>
          </cell>
          <cell r="B7401" t="str">
            <v>NATNL BOH 4P 16Z C</v>
          </cell>
        </row>
        <row r="7402">
          <cell r="A7402">
            <v>524407</v>
          </cell>
          <cell r="B7402" t="str">
            <v>NATRL SLTZR ALBC 12CSGL</v>
          </cell>
        </row>
        <row r="7403">
          <cell r="A7403">
            <v>524408</v>
          </cell>
          <cell r="B7403" t="str">
            <v>NATRL SLTZR CTLN 12CSGL</v>
          </cell>
        </row>
        <row r="7404">
          <cell r="A7404">
            <v>747474</v>
          </cell>
          <cell r="B7404" t="str">
            <v>NATTY DADDY 15PK 12Z CN</v>
          </cell>
        </row>
        <row r="7405">
          <cell r="A7405">
            <v>624493</v>
          </cell>
          <cell r="B7405" t="str">
            <v>NATTY DADDY 25Z CAN</v>
          </cell>
        </row>
        <row r="7406">
          <cell r="A7406">
            <v>916987</v>
          </cell>
          <cell r="B7406" t="str">
            <v>NATTY DADDY 4P 16Z</v>
          </cell>
        </row>
        <row r="7407">
          <cell r="A7407">
            <v>987878</v>
          </cell>
          <cell r="B7407" t="str">
            <v>NATURA MERLOT 750ML</v>
          </cell>
        </row>
        <row r="7408">
          <cell r="A7408">
            <v>221206</v>
          </cell>
          <cell r="B7408" t="str">
            <v>NATURA ORG CAB SV  6657</v>
          </cell>
        </row>
        <row r="7409">
          <cell r="A7409">
            <v>221208</v>
          </cell>
          <cell r="B7409" t="str">
            <v>NATURA ORG CHARD   6652</v>
          </cell>
        </row>
        <row r="7410">
          <cell r="A7410">
            <v>511751</v>
          </cell>
          <cell r="B7410" t="str">
            <v>NATURA ORG CHL RS 750ML</v>
          </cell>
        </row>
        <row r="7411">
          <cell r="A7411">
            <v>221209</v>
          </cell>
          <cell r="B7411" t="str">
            <v>NATURA ORG SAUV BL 6025</v>
          </cell>
        </row>
        <row r="7412">
          <cell r="A7412">
            <v>643047</v>
          </cell>
          <cell r="B7412" t="str">
            <v>NATURAL ICE 12 12OZBTL</v>
          </cell>
        </row>
        <row r="7413">
          <cell r="A7413">
            <v>908729</v>
          </cell>
          <cell r="B7413" t="str">
            <v>NATURAL ICE 12P 12OZ CN</v>
          </cell>
        </row>
        <row r="7414">
          <cell r="A7414">
            <v>504168</v>
          </cell>
          <cell r="B7414" t="str">
            <v>NATURAL ICE 15PK 12Z C</v>
          </cell>
        </row>
        <row r="7415">
          <cell r="A7415">
            <v>511468</v>
          </cell>
          <cell r="B7415" t="str">
            <v>NATURAL ICE 18PK 216OL</v>
          </cell>
        </row>
        <row r="7416">
          <cell r="A7416">
            <v>942381</v>
          </cell>
          <cell r="B7416" t="str">
            <v>NATURAL ICE 24PK CAN</v>
          </cell>
        </row>
        <row r="7417">
          <cell r="A7417">
            <v>614079</v>
          </cell>
          <cell r="B7417" t="str">
            <v>NATURAL ICE 25Z CAN</v>
          </cell>
        </row>
        <row r="7418">
          <cell r="A7418">
            <v>977928</v>
          </cell>
          <cell r="B7418" t="str">
            <v>NATURAL ICE 30PK</v>
          </cell>
        </row>
        <row r="7419">
          <cell r="A7419">
            <v>632461</v>
          </cell>
          <cell r="B7419" t="str">
            <v>NATURAL ICE 40 OZ</v>
          </cell>
        </row>
        <row r="7420">
          <cell r="A7420">
            <v>942355</v>
          </cell>
          <cell r="B7420" t="str">
            <v>NATURAL ICE 6PK CAN</v>
          </cell>
        </row>
        <row r="7421">
          <cell r="A7421">
            <v>500364</v>
          </cell>
          <cell r="B7421" t="str">
            <v>NATURAL LIGHT 12PK BTLS</v>
          </cell>
        </row>
        <row r="7422">
          <cell r="A7422">
            <v>614080</v>
          </cell>
          <cell r="B7422" t="str">
            <v>NATURAL LIGHT 25Z CAN</v>
          </cell>
        </row>
        <row r="7423">
          <cell r="A7423">
            <v>977927</v>
          </cell>
          <cell r="B7423" t="str">
            <v>NATURAL LIGHT 30PK</v>
          </cell>
        </row>
        <row r="7424">
          <cell r="A7424">
            <v>590108</v>
          </cell>
          <cell r="B7424" t="str">
            <v>NATURAL LIGHT 6PK 96FZ</v>
          </cell>
        </row>
        <row r="7425">
          <cell r="A7425">
            <v>924106</v>
          </cell>
          <cell r="B7425" t="str">
            <v>NATURAL LITE 24PK 12Z C</v>
          </cell>
        </row>
        <row r="7426">
          <cell r="A7426">
            <v>824350</v>
          </cell>
          <cell r="B7426" t="str">
            <v>NATURAL LITE 8PK 16Z</v>
          </cell>
        </row>
        <row r="7427">
          <cell r="A7427">
            <v>928455</v>
          </cell>
          <cell r="B7427" t="str">
            <v>NATURAL LT 12P 12OZ CAN</v>
          </cell>
        </row>
        <row r="7428">
          <cell r="A7428">
            <v>747473</v>
          </cell>
          <cell r="B7428" t="str">
            <v>NATURAL LT 15PK 12Z CAN</v>
          </cell>
        </row>
        <row r="7429">
          <cell r="A7429">
            <v>511472</v>
          </cell>
          <cell r="B7429" t="str">
            <v>NATURAL LT 18PK 12OZCNS</v>
          </cell>
        </row>
        <row r="7430">
          <cell r="A7430">
            <v>924104</v>
          </cell>
          <cell r="B7430" t="str">
            <v>NATURAL LT 6PK 12Z</v>
          </cell>
        </row>
        <row r="7431">
          <cell r="A7431">
            <v>503851</v>
          </cell>
          <cell r="B7431" t="str">
            <v>NAUTI SLTZR 12P 12Z C</v>
          </cell>
        </row>
        <row r="7432">
          <cell r="A7432">
            <v>606843</v>
          </cell>
          <cell r="B7432" t="str">
            <v>NAYLOR 1ST CPTL 750ML</v>
          </cell>
        </row>
        <row r="7433">
          <cell r="A7433">
            <v>508670</v>
          </cell>
          <cell r="B7433" t="str">
            <v>NAYLOR CHAMBRCN 750ML</v>
          </cell>
        </row>
        <row r="7434">
          <cell r="A7434">
            <v>606845</v>
          </cell>
          <cell r="B7434" t="str">
            <v>NAYLOR CHAMRCN 750ML</v>
          </cell>
        </row>
        <row r="7435">
          <cell r="A7435">
            <v>606847</v>
          </cell>
          <cell r="B7435" t="str">
            <v>NAYLOR CHRY CH EM 750ML</v>
          </cell>
        </row>
        <row r="7436">
          <cell r="A7436">
            <v>508667</v>
          </cell>
          <cell r="B7436" t="str">
            <v>NAYLOR CHRY CHC 750ML</v>
          </cell>
        </row>
        <row r="7437">
          <cell r="A7437">
            <v>508666</v>
          </cell>
          <cell r="B7437" t="str">
            <v>NAYLOR FRST CPTL 750ML</v>
          </cell>
        </row>
        <row r="7438">
          <cell r="A7438">
            <v>508671</v>
          </cell>
          <cell r="B7438" t="str">
            <v>NAYLOR GRACE 750ML</v>
          </cell>
        </row>
        <row r="7439">
          <cell r="A7439">
            <v>606846</v>
          </cell>
          <cell r="B7439" t="str">
            <v>NAYLOR GRACE 750ML</v>
          </cell>
        </row>
        <row r="7440">
          <cell r="A7440">
            <v>606844</v>
          </cell>
          <cell r="B7440" t="str">
            <v>NAYLOR MANGO MAD 750ML</v>
          </cell>
        </row>
        <row r="7441">
          <cell r="A7441">
            <v>508669</v>
          </cell>
          <cell r="B7441" t="str">
            <v>NAYLOR MANGO MNA 750ML</v>
          </cell>
        </row>
        <row r="7442">
          <cell r="A7442">
            <v>508669</v>
          </cell>
          <cell r="B7442" t="str">
            <v>NAYLOR MANGO MNA 750ML</v>
          </cell>
        </row>
        <row r="7443">
          <cell r="A7443">
            <v>508664</v>
          </cell>
          <cell r="B7443" t="str">
            <v>NAYLOR NIAGARA 750ML</v>
          </cell>
        </row>
        <row r="7444">
          <cell r="A7444">
            <v>606839</v>
          </cell>
          <cell r="B7444" t="str">
            <v>NAYLOR NIAGRA 750ML</v>
          </cell>
        </row>
        <row r="7445">
          <cell r="A7445">
            <v>606840</v>
          </cell>
          <cell r="B7445" t="str">
            <v>NAYLOR PMGRNT ZIN 750ML</v>
          </cell>
        </row>
        <row r="7446">
          <cell r="A7446">
            <v>508668</v>
          </cell>
          <cell r="B7446" t="str">
            <v>NAYLOR PRM ZNFNDL 750ML</v>
          </cell>
        </row>
        <row r="7447">
          <cell r="A7447">
            <v>606841</v>
          </cell>
          <cell r="B7447" t="str">
            <v>NAYLOR RBRY GF SH 750ML</v>
          </cell>
        </row>
        <row r="7448">
          <cell r="A7448">
            <v>508665</v>
          </cell>
          <cell r="B7448" t="str">
            <v>NAYLOR RSBRRY DRGN750ML</v>
          </cell>
        </row>
        <row r="7449">
          <cell r="A7449">
            <v>581886</v>
          </cell>
          <cell r="B7449" t="str">
            <v>NB CITRIDELIC LIME 6PK</v>
          </cell>
        </row>
        <row r="7450">
          <cell r="A7450">
            <v>585744</v>
          </cell>
          <cell r="B7450" t="str">
            <v>NB OKSPR BRB ALE6P 12ZB</v>
          </cell>
        </row>
        <row r="7451">
          <cell r="A7451">
            <v>531183</v>
          </cell>
          <cell r="B7451" t="str">
            <v>NB PURIST 6C</v>
          </cell>
        </row>
        <row r="7452">
          <cell r="A7452">
            <v>913543</v>
          </cell>
          <cell r="B7452" t="str">
            <v>NB VDO RNGR IPA 19.2Z C</v>
          </cell>
        </row>
        <row r="7453">
          <cell r="A7453">
            <v>913542</v>
          </cell>
          <cell r="B7453" t="str">
            <v>NB VOODOO RNGR 12P 12Z</v>
          </cell>
        </row>
        <row r="7454">
          <cell r="A7454">
            <v>531194</v>
          </cell>
          <cell r="B7454" t="str">
            <v>NB VOODOO RNGR HOPPY12C</v>
          </cell>
        </row>
        <row r="7455">
          <cell r="A7455">
            <v>541721</v>
          </cell>
          <cell r="B7455" t="str">
            <v>NB VOODOO RNGR PALE6PK</v>
          </cell>
        </row>
        <row r="7456">
          <cell r="A7456">
            <v>608843</v>
          </cell>
          <cell r="B7456" t="str">
            <v>NEDERBURG PINOTAGE 2009</v>
          </cell>
        </row>
        <row r="7457">
          <cell r="A7457">
            <v>608878</v>
          </cell>
          <cell r="B7457" t="str">
            <v>NESHAMINY CHRY BW 4P16Z</v>
          </cell>
        </row>
        <row r="7458">
          <cell r="A7458">
            <v>512327</v>
          </cell>
          <cell r="B7458" t="str">
            <v>NESHAMINY CR CRM 4P16Z</v>
          </cell>
        </row>
        <row r="7459">
          <cell r="A7459">
            <v>512173</v>
          </cell>
          <cell r="B7459" t="str">
            <v>NESHAMINY CR HZJWN4P16Z</v>
          </cell>
        </row>
        <row r="7460">
          <cell r="A7460">
            <v>512326</v>
          </cell>
          <cell r="B7460" t="str">
            <v>NESHAMINY CRHW HEF4P16Z</v>
          </cell>
        </row>
        <row r="7461">
          <cell r="A7461">
            <v>502969</v>
          </cell>
          <cell r="B7461" t="str">
            <v>NESHAMINY CRK CL4P 16ZC</v>
          </cell>
        </row>
        <row r="7462">
          <cell r="A7462">
            <v>508531</v>
          </cell>
          <cell r="B7462" t="str">
            <v>NESHAMINY CRK DNK4PK64Z</v>
          </cell>
        </row>
        <row r="7463">
          <cell r="A7463">
            <v>602910</v>
          </cell>
          <cell r="B7463" t="str">
            <v>NESHAMINY CRK JAWN PL6P</v>
          </cell>
        </row>
        <row r="7464">
          <cell r="A7464">
            <v>810176</v>
          </cell>
          <cell r="B7464" t="str">
            <v>NESHAMINY CRM ALE 6P12Z</v>
          </cell>
        </row>
        <row r="7465">
          <cell r="A7465">
            <v>608902</v>
          </cell>
          <cell r="B7465" t="str">
            <v>NESHAMINY DNK FRY4P 16Z</v>
          </cell>
        </row>
        <row r="7466">
          <cell r="A7466">
            <v>608902</v>
          </cell>
          <cell r="B7466" t="str">
            <v>NESHAMINY DNK FRY4P 16Z</v>
          </cell>
        </row>
        <row r="7467">
          <cell r="A7467">
            <v>608901</v>
          </cell>
          <cell r="B7467" t="str">
            <v>NESHAMINY ECO IPA6P 16Z</v>
          </cell>
        </row>
        <row r="7468">
          <cell r="A7468">
            <v>608900</v>
          </cell>
          <cell r="B7468" t="str">
            <v>NESHAMINY FSCK ST4P 16Z</v>
          </cell>
        </row>
        <row r="7469">
          <cell r="A7469">
            <v>958728</v>
          </cell>
          <cell r="B7469" t="str">
            <v>NESHAMINY HEFE 6PK 12Z</v>
          </cell>
        </row>
        <row r="7470">
          <cell r="A7470">
            <v>958729</v>
          </cell>
          <cell r="B7470" t="str">
            <v>NESHAMINY HOPS 4PK 16Z</v>
          </cell>
        </row>
        <row r="7471">
          <cell r="A7471">
            <v>810175</v>
          </cell>
          <cell r="B7471" t="str">
            <v>NESHAMINY IPA 6P 12Z</v>
          </cell>
        </row>
        <row r="7472">
          <cell r="A7472">
            <v>810174</v>
          </cell>
          <cell r="B7472" t="str">
            <v>NESHAMINY LAGER 6P 12Z</v>
          </cell>
        </row>
        <row r="7473">
          <cell r="A7473">
            <v>608896</v>
          </cell>
          <cell r="B7473" t="str">
            <v>NESHAMINY M PRT 4P 16Z</v>
          </cell>
        </row>
        <row r="7474">
          <cell r="A7474">
            <v>608895</v>
          </cell>
          <cell r="B7474" t="str">
            <v>NESHAMINY MB MS 4P 16Z</v>
          </cell>
        </row>
        <row r="7475">
          <cell r="A7475">
            <v>608894</v>
          </cell>
          <cell r="B7475" t="str">
            <v>NESHAMINY NSMTR 4P 16Z</v>
          </cell>
        </row>
        <row r="7476">
          <cell r="A7476">
            <v>958727</v>
          </cell>
          <cell r="B7476" t="str">
            <v>NESHAMINY PILS 6PK 12Z</v>
          </cell>
        </row>
        <row r="7477">
          <cell r="A7477">
            <v>688568</v>
          </cell>
          <cell r="B7477" t="str">
            <v>NESHAMINY SHAPE HOPS 4P</v>
          </cell>
        </row>
        <row r="7478">
          <cell r="A7478">
            <v>504087</v>
          </cell>
          <cell r="B7478" t="str">
            <v>NESHAMINY TR 3 S 4P16Z</v>
          </cell>
        </row>
        <row r="7479">
          <cell r="A7479">
            <v>537302</v>
          </cell>
          <cell r="B7479" t="str">
            <v>NESHAMINY UK IPA 4P16Z</v>
          </cell>
        </row>
        <row r="7480">
          <cell r="A7480">
            <v>504086</v>
          </cell>
          <cell r="B7480" t="str">
            <v>NESHAMINY VP 12P 12Z C</v>
          </cell>
        </row>
        <row r="7481">
          <cell r="A7481">
            <v>533870</v>
          </cell>
          <cell r="B7481" t="str">
            <v>NEW BEL ACCMLTN 6C 12Z</v>
          </cell>
        </row>
        <row r="7482">
          <cell r="A7482">
            <v>683999</v>
          </cell>
          <cell r="B7482" t="str">
            <v>NEW BEL FAT TIRE 12B12Z</v>
          </cell>
        </row>
        <row r="7483">
          <cell r="A7483">
            <v>565810</v>
          </cell>
          <cell r="B7483" t="str">
            <v>NEW BEL FAT TIRE 12P C</v>
          </cell>
        </row>
        <row r="7484">
          <cell r="A7484">
            <v>547548</v>
          </cell>
          <cell r="B7484" t="str">
            <v>NEW BEL FAT TIRE 22Z</v>
          </cell>
        </row>
        <row r="7485">
          <cell r="A7485">
            <v>547683</v>
          </cell>
          <cell r="B7485" t="str">
            <v>NEW BEL FAT TRE 6PK 12Z</v>
          </cell>
        </row>
        <row r="7486">
          <cell r="A7486">
            <v>796527</v>
          </cell>
          <cell r="B7486" t="str">
            <v>NEW BEL FATTIRE WHT19.2</v>
          </cell>
        </row>
        <row r="7487">
          <cell r="A7487">
            <v>688596</v>
          </cell>
          <cell r="B7487" t="str">
            <v>NEW BEL FL TR BEL WT 6P</v>
          </cell>
        </row>
        <row r="7488">
          <cell r="A7488">
            <v>779425</v>
          </cell>
          <cell r="B7488" t="str">
            <v>NEW BEL FT B WT 19.2Z</v>
          </cell>
        </row>
        <row r="7489">
          <cell r="A7489">
            <v>869131</v>
          </cell>
          <cell r="B7489" t="str">
            <v>NEW BEL GLUT PALE 6P12Z</v>
          </cell>
        </row>
        <row r="7490">
          <cell r="A7490">
            <v>743230</v>
          </cell>
          <cell r="B7490" t="str">
            <v>NEW BEL HEMP HPA 6P 12Z</v>
          </cell>
        </row>
        <row r="7491">
          <cell r="A7491">
            <v>675694</v>
          </cell>
          <cell r="B7491" t="str">
            <v>NEW BEL JCY HAZE 4P 16Z</v>
          </cell>
        </row>
        <row r="7492">
          <cell r="A7492">
            <v>675668</v>
          </cell>
          <cell r="B7492" t="str">
            <v>NEW BEL LIPS FTH KRK22Z</v>
          </cell>
        </row>
        <row r="7493">
          <cell r="A7493">
            <v>567434</v>
          </cell>
          <cell r="B7493" t="str">
            <v>NEW BEL MRL VRTY12C 12Z</v>
          </cell>
        </row>
        <row r="7494">
          <cell r="A7494">
            <v>913541</v>
          </cell>
          <cell r="B7494" t="str">
            <v>NEW BEL MURAL 6P 12Z C</v>
          </cell>
        </row>
        <row r="7495">
          <cell r="A7495">
            <v>547549</v>
          </cell>
          <cell r="B7495" t="str">
            <v>NEW BEL RANGER IPA 22Z</v>
          </cell>
        </row>
        <row r="7496">
          <cell r="A7496">
            <v>565293</v>
          </cell>
          <cell r="B7496" t="str">
            <v>NEW BEL RANGR IPA 144Z</v>
          </cell>
        </row>
        <row r="7497">
          <cell r="A7497">
            <v>549733</v>
          </cell>
          <cell r="B7497" t="str">
            <v>NEW BEL RMPNT IMP 22Z</v>
          </cell>
        </row>
        <row r="7498">
          <cell r="A7498">
            <v>571861</v>
          </cell>
          <cell r="B7498" t="str">
            <v>NEW BEL SEASONAL 12PK</v>
          </cell>
        </row>
        <row r="7499">
          <cell r="A7499">
            <v>547684</v>
          </cell>
          <cell r="B7499" t="str">
            <v>NEW BEL SEASONAL 6C12Z</v>
          </cell>
        </row>
        <row r="7500">
          <cell r="A7500">
            <v>549687</v>
          </cell>
          <cell r="B7500" t="str">
            <v>NEW BEL SHFT LGR12PK12Z</v>
          </cell>
        </row>
        <row r="7501">
          <cell r="A7501">
            <v>636257</v>
          </cell>
          <cell r="B7501" t="str">
            <v>NEW BEL SNPSHT WHEAT 6P</v>
          </cell>
        </row>
        <row r="7502">
          <cell r="A7502">
            <v>530240</v>
          </cell>
          <cell r="B7502" t="str">
            <v>NEW BEL SOUR SAISON 6PK</v>
          </cell>
        </row>
        <row r="7503">
          <cell r="A7503">
            <v>900756</v>
          </cell>
          <cell r="B7503" t="str">
            <v>NEW BEL SRS IPA 6P12Z B</v>
          </cell>
        </row>
        <row r="7504">
          <cell r="A7504">
            <v>636646</v>
          </cell>
          <cell r="B7504" t="str">
            <v>NEW BEL SSNL 6P 12Z B</v>
          </cell>
        </row>
        <row r="7505">
          <cell r="A7505">
            <v>528780</v>
          </cell>
          <cell r="B7505" t="str">
            <v>NEW BEL TRPPL ALE 6P12Z</v>
          </cell>
        </row>
        <row r="7506">
          <cell r="A7506">
            <v>598378</v>
          </cell>
          <cell r="B7506" t="str">
            <v>NEW BEL VARIETY 12B 12Z</v>
          </cell>
        </row>
        <row r="7507">
          <cell r="A7507">
            <v>636420</v>
          </cell>
          <cell r="B7507" t="str">
            <v>NEW BEL VARIETY 12C 12Z</v>
          </cell>
        </row>
        <row r="7508">
          <cell r="A7508">
            <v>537886</v>
          </cell>
          <cell r="B7508" t="str">
            <v>NEW BEL VDRNGIPA 12C12Z</v>
          </cell>
        </row>
        <row r="7509">
          <cell r="A7509">
            <v>751197</v>
          </cell>
          <cell r="B7509" t="str">
            <v>NEW BEL VOODOO 19.2ZC</v>
          </cell>
        </row>
        <row r="7510">
          <cell r="A7510">
            <v>779424</v>
          </cell>
          <cell r="B7510" t="str">
            <v>NEW BEL VOODOO IPA19.2Z</v>
          </cell>
        </row>
        <row r="7511">
          <cell r="A7511">
            <v>905241</v>
          </cell>
          <cell r="B7511" t="str">
            <v>NEW BEL VOODOO RNGR 6PK</v>
          </cell>
        </row>
        <row r="7512">
          <cell r="A7512">
            <v>531187</v>
          </cell>
          <cell r="B7512" t="str">
            <v>NEW BEL VR AMER HZ6C12Z</v>
          </cell>
        </row>
        <row r="7513">
          <cell r="A7513">
            <v>571319</v>
          </cell>
          <cell r="B7513" t="str">
            <v>NEW BEL VR IMP IPA6B12Z</v>
          </cell>
        </row>
        <row r="7514">
          <cell r="A7514">
            <v>684002</v>
          </cell>
          <cell r="B7514" t="str">
            <v>NEW BEL VR IPA 6B 12Z</v>
          </cell>
        </row>
        <row r="7515">
          <cell r="A7515">
            <v>530233</v>
          </cell>
          <cell r="B7515" t="str">
            <v>NEW BEL VR JCY HZ 6C12Z</v>
          </cell>
        </row>
        <row r="7516">
          <cell r="A7516">
            <v>684005</v>
          </cell>
          <cell r="B7516" t="str">
            <v>NEW BEL1554 BLK ALE 6PK</v>
          </cell>
        </row>
        <row r="7517">
          <cell r="A7517">
            <v>720233</v>
          </cell>
          <cell r="B7517" t="str">
            <v>NEW BELG IPA 6PK C</v>
          </cell>
        </row>
        <row r="7518">
          <cell r="A7518">
            <v>524129</v>
          </cell>
          <cell r="B7518" t="str">
            <v>NEW BELG PCH KICK 6C12Z</v>
          </cell>
        </row>
        <row r="7519">
          <cell r="A7519">
            <v>509865</v>
          </cell>
          <cell r="B7519" t="str">
            <v>NEW BELGIUM TRP ALE22FZ</v>
          </cell>
        </row>
        <row r="7520">
          <cell r="A7520">
            <v>675719</v>
          </cell>
          <cell r="B7520" t="str">
            <v>NEW BELL ABBEY ALE 12Z</v>
          </cell>
        </row>
        <row r="7521">
          <cell r="A7521">
            <v>675719</v>
          </cell>
          <cell r="B7521" t="str">
            <v>NEW BELL ABBEY ALE 12Z</v>
          </cell>
        </row>
        <row r="7522">
          <cell r="A7522">
            <v>625655</v>
          </cell>
          <cell r="B7522" t="str">
            <v>NEW BLG VR RTTR 6C12Z</v>
          </cell>
        </row>
        <row r="7523">
          <cell r="A7523">
            <v>509870</v>
          </cell>
          <cell r="B7523" t="str">
            <v>NEW BLGM HNY ORG 72FZ</v>
          </cell>
        </row>
        <row r="7524">
          <cell r="A7524">
            <v>811369</v>
          </cell>
          <cell r="B7524" t="str">
            <v>NEW CASTLE BROWN 5L KEG</v>
          </cell>
        </row>
        <row r="7525">
          <cell r="A7525">
            <v>934048</v>
          </cell>
          <cell r="B7525" t="str">
            <v>NEW CASTLE BROWN 6P 72Z</v>
          </cell>
        </row>
        <row r="7526">
          <cell r="A7526">
            <v>921278</v>
          </cell>
          <cell r="B7526" t="str">
            <v>NEW CASTLE BRWN 18.6Z B</v>
          </cell>
        </row>
        <row r="7527">
          <cell r="A7527">
            <v>541912</v>
          </cell>
          <cell r="B7527" t="str">
            <v>NEW CASTLE SSNL 12P 12Z</v>
          </cell>
        </row>
        <row r="7528">
          <cell r="A7528">
            <v>520138</v>
          </cell>
          <cell r="B7528" t="str">
            <v>NEW CASTLE SSNL 6PK BTL</v>
          </cell>
        </row>
        <row r="7529">
          <cell r="A7529">
            <v>775025</v>
          </cell>
          <cell r="B7529" t="str">
            <v>NEW ENG GBOT 4P 12Z C</v>
          </cell>
        </row>
        <row r="7530">
          <cell r="A7530">
            <v>957274</v>
          </cell>
          <cell r="B7530" t="str">
            <v>NEW ENG SEA HAG 6PK 12Z</v>
          </cell>
        </row>
        <row r="7531">
          <cell r="A7531">
            <v>567418</v>
          </cell>
          <cell r="B7531" t="str">
            <v>NEW HLLND DMW ST 6C12Z</v>
          </cell>
        </row>
        <row r="7532">
          <cell r="A7532">
            <v>512325</v>
          </cell>
          <cell r="B7532" t="str">
            <v>NEW HLLND DR WMLK 6P12Z</v>
          </cell>
        </row>
        <row r="7533">
          <cell r="A7533">
            <v>675667</v>
          </cell>
          <cell r="B7533" t="str">
            <v>NEW HLLND DRGN MLK 22Z</v>
          </cell>
        </row>
        <row r="7534">
          <cell r="A7534">
            <v>602909</v>
          </cell>
          <cell r="B7534" t="str">
            <v>NEW HLLND DRGN MLK 4P</v>
          </cell>
        </row>
        <row r="7535">
          <cell r="A7535">
            <v>608819</v>
          </cell>
          <cell r="B7535" t="str">
            <v>NEW HLLND MAD HATTR 6PK</v>
          </cell>
        </row>
        <row r="7536">
          <cell r="A7536">
            <v>503677</v>
          </cell>
          <cell r="B7536" t="str">
            <v>NEW HLLND OTML ST 6P12Z</v>
          </cell>
        </row>
        <row r="7537">
          <cell r="A7537">
            <v>503684</v>
          </cell>
          <cell r="B7537" t="str">
            <v>NEW HLLND SSNL 6PK 72Z</v>
          </cell>
        </row>
        <row r="7538">
          <cell r="A7538">
            <v>566039</v>
          </cell>
          <cell r="B7538" t="str">
            <v>NEW PLNT TRD LGHTLY 4P</v>
          </cell>
        </row>
        <row r="7539">
          <cell r="A7539">
            <v>537358</v>
          </cell>
          <cell r="B7539" t="str">
            <v>NEWBLGM ACCUMLTN 12BSGL</v>
          </cell>
        </row>
        <row r="7540">
          <cell r="A7540">
            <v>524565</v>
          </cell>
          <cell r="B7540" t="str">
            <v>NEWBLGM CTRDLC 12CSGL</v>
          </cell>
        </row>
        <row r="7541">
          <cell r="A7541">
            <v>534323</v>
          </cell>
          <cell r="B7541" t="str">
            <v>NEWBLGM DAYBLZR 12CSGL</v>
          </cell>
        </row>
        <row r="7542">
          <cell r="A7542">
            <v>530933</v>
          </cell>
          <cell r="B7542" t="str">
            <v>NEWBLGM FTTRAMBR 12BSGL</v>
          </cell>
        </row>
        <row r="7543">
          <cell r="A7543">
            <v>524568</v>
          </cell>
          <cell r="B7543" t="str">
            <v>NEWBLGM FTTRWBLG 12BSGL</v>
          </cell>
        </row>
        <row r="7544">
          <cell r="A7544">
            <v>524570</v>
          </cell>
          <cell r="B7544" t="str">
            <v>NEWBLGM GLUTINY 12BSGL</v>
          </cell>
        </row>
        <row r="7545">
          <cell r="A7545">
            <v>537354</v>
          </cell>
          <cell r="B7545" t="str">
            <v>NEWBLGM HOPAVNGR 12BSGL</v>
          </cell>
        </row>
        <row r="7546">
          <cell r="A7546">
            <v>524572</v>
          </cell>
          <cell r="B7546" t="str">
            <v>NEWBLGM MURAL 12CSGL</v>
          </cell>
        </row>
        <row r="7547">
          <cell r="A7547">
            <v>524579</v>
          </cell>
          <cell r="B7547" t="str">
            <v>NEWBLGM SSNL 12BSGL</v>
          </cell>
        </row>
        <row r="7548">
          <cell r="A7548">
            <v>524573</v>
          </cell>
          <cell r="B7548" t="str">
            <v>NEWBLGM SSNL 12CSGL</v>
          </cell>
        </row>
        <row r="7549">
          <cell r="A7549">
            <v>534089</v>
          </cell>
          <cell r="B7549" t="str">
            <v>NEWBLGM SUNSHINE 12SGL</v>
          </cell>
        </row>
        <row r="7550">
          <cell r="A7550">
            <v>533971</v>
          </cell>
          <cell r="B7550" t="str">
            <v>NEWBLGM TRIPPLE 12BSGL</v>
          </cell>
        </row>
        <row r="7551">
          <cell r="A7551">
            <v>524575</v>
          </cell>
          <cell r="B7551" t="str">
            <v>NEWBLGM VDRNGHZY 12CSGL</v>
          </cell>
        </row>
        <row r="7552">
          <cell r="A7552">
            <v>524574</v>
          </cell>
          <cell r="B7552" t="str">
            <v>NEWBLGM VDRNGIMP 12BSGL</v>
          </cell>
        </row>
        <row r="7553">
          <cell r="A7553">
            <v>524577</v>
          </cell>
          <cell r="B7553" t="str">
            <v>NEWBLGM VDRNGIPA 12BSGL</v>
          </cell>
        </row>
        <row r="7554">
          <cell r="A7554">
            <v>524576</v>
          </cell>
          <cell r="B7554" t="str">
            <v>NEWBLGM VDRNGIPA 12CSGL</v>
          </cell>
        </row>
        <row r="7555">
          <cell r="A7555">
            <v>777541</v>
          </cell>
          <cell r="B7555" t="str">
            <v>NEWBURGH BRWN ALE 4P16Z</v>
          </cell>
        </row>
        <row r="7556">
          <cell r="A7556">
            <v>777540</v>
          </cell>
          <cell r="B7556" t="str">
            <v>NEWBURGH CRM ALE 4PK16Z</v>
          </cell>
        </row>
        <row r="7557">
          <cell r="A7557">
            <v>625081</v>
          </cell>
          <cell r="B7557" t="str">
            <v>NEWBURYPORT IPA 6PK 12Z</v>
          </cell>
        </row>
        <row r="7558">
          <cell r="A7558">
            <v>625082</v>
          </cell>
          <cell r="B7558" t="str">
            <v>NEWBURYPORT PALE 6P 12Z</v>
          </cell>
        </row>
        <row r="7559">
          <cell r="A7559">
            <v>625083</v>
          </cell>
          <cell r="B7559" t="str">
            <v>NEWBURYPORT WHT 6P 12Z</v>
          </cell>
        </row>
        <row r="7560">
          <cell r="A7560">
            <v>982536</v>
          </cell>
          <cell r="B7560" t="str">
            <v>NEWCASTLE BROWN 12P 12Z</v>
          </cell>
        </row>
        <row r="7561">
          <cell r="A7561">
            <v>530934</v>
          </cell>
          <cell r="B7561" t="str">
            <v>NEWCSTL BRWNALE 12BSGL</v>
          </cell>
        </row>
        <row r="7562">
          <cell r="A7562">
            <v>651318</v>
          </cell>
          <cell r="B7562" t="str">
            <v>NEWMANS CABERNERT 750ML</v>
          </cell>
        </row>
        <row r="7563">
          <cell r="A7563">
            <v>651319</v>
          </cell>
          <cell r="B7563" t="str">
            <v>NEWMANS CHARDONNAY 750M</v>
          </cell>
        </row>
        <row r="7564">
          <cell r="A7564">
            <v>503688</v>
          </cell>
          <cell r="B7564" t="str">
            <v>NEWPLNT PALE ALE GF4P48</v>
          </cell>
        </row>
        <row r="7565">
          <cell r="A7565">
            <v>503686</v>
          </cell>
          <cell r="B7565" t="str">
            <v>NEWPLNT RASP ALE GF4P48</v>
          </cell>
        </row>
        <row r="7566">
          <cell r="A7566">
            <v>646970</v>
          </cell>
          <cell r="B7566" t="str">
            <v>NEWPORT STORM AMBR 6PK</v>
          </cell>
        </row>
        <row r="7567">
          <cell r="A7567">
            <v>616202</v>
          </cell>
          <cell r="B7567" t="str">
            <v>NEWTON CHARD 750ML</v>
          </cell>
        </row>
        <row r="7568">
          <cell r="A7568">
            <v>616202</v>
          </cell>
          <cell r="B7568" t="str">
            <v>NEWTON CHARD 750ML</v>
          </cell>
        </row>
        <row r="7569">
          <cell r="A7569">
            <v>908468</v>
          </cell>
          <cell r="B7569" t="str">
            <v>NEWTON UF CHARD 750ML</v>
          </cell>
        </row>
        <row r="7570">
          <cell r="A7570">
            <v>625666</v>
          </cell>
          <cell r="B7570" t="str">
            <v>NEYERS LFT BNK RD 750ML</v>
          </cell>
        </row>
        <row r="7571">
          <cell r="A7571">
            <v>503884</v>
          </cell>
          <cell r="B7571" t="str">
            <v>NGHT SHFT 1 HOP 4P 16ZC</v>
          </cell>
        </row>
        <row r="7572">
          <cell r="A7572">
            <v>537292</v>
          </cell>
          <cell r="B7572" t="str">
            <v>NGHT SHFT BL CHRY 4C16Z</v>
          </cell>
        </row>
        <row r="7573">
          <cell r="A7573">
            <v>503888</v>
          </cell>
          <cell r="B7573" t="str">
            <v>NGHT SHFT IPA 4P 16ZC</v>
          </cell>
        </row>
        <row r="7574">
          <cell r="A7574">
            <v>503879</v>
          </cell>
          <cell r="B7574" t="str">
            <v>NGHT SHFT LM LT 12P12ZC</v>
          </cell>
        </row>
        <row r="7575">
          <cell r="A7575">
            <v>503877</v>
          </cell>
          <cell r="B7575" t="str">
            <v>NGHT SHFT NT LT 12P12ZC</v>
          </cell>
        </row>
        <row r="7576">
          <cell r="A7576">
            <v>537291</v>
          </cell>
          <cell r="B7576" t="str">
            <v>NGHT SHFT PT  SLT 4C16Z</v>
          </cell>
        </row>
        <row r="7577">
          <cell r="A7577">
            <v>537290</v>
          </cell>
          <cell r="B7577" t="str">
            <v>NGHT SHFT RLM SLT 4C16Z</v>
          </cell>
        </row>
        <row r="7578">
          <cell r="A7578">
            <v>537691</v>
          </cell>
          <cell r="B7578" t="str">
            <v>NGTSHFT BLCHLM SLT6C12Z</v>
          </cell>
        </row>
        <row r="7579">
          <cell r="A7579">
            <v>537689</v>
          </cell>
          <cell r="B7579" t="str">
            <v>NGTSHFT BRSPRY SLT6C12Z</v>
          </cell>
        </row>
        <row r="7580">
          <cell r="A7580">
            <v>537690</v>
          </cell>
          <cell r="B7580" t="str">
            <v>NGTSHFT POMTNG SLT6C12Z</v>
          </cell>
        </row>
        <row r="7581">
          <cell r="A7581">
            <v>537688</v>
          </cell>
          <cell r="B7581" t="str">
            <v>NGTSHFT SNTL IPA 12C12Z</v>
          </cell>
        </row>
        <row r="7582">
          <cell r="A7582">
            <v>722058</v>
          </cell>
          <cell r="B7582" t="str">
            <v>NICEWINE CAB SAUV 750M</v>
          </cell>
        </row>
        <row r="7583">
          <cell r="A7583">
            <v>722059</v>
          </cell>
          <cell r="B7583" t="str">
            <v>NICEWINE CHARD 750M</v>
          </cell>
        </row>
        <row r="7584">
          <cell r="A7584">
            <v>722061</v>
          </cell>
          <cell r="B7584" t="str">
            <v>NICEWINE PINOT NOIR 750</v>
          </cell>
        </row>
        <row r="7585">
          <cell r="A7585">
            <v>722060</v>
          </cell>
          <cell r="B7585" t="str">
            <v>NICEWINE RED BLND 750M</v>
          </cell>
        </row>
        <row r="7586">
          <cell r="A7586">
            <v>906724</v>
          </cell>
          <cell r="B7586" t="str">
            <v>NICEWINE ROSE PINOT 750</v>
          </cell>
        </row>
        <row r="7587">
          <cell r="A7587">
            <v>722062</v>
          </cell>
          <cell r="B7587" t="str">
            <v>NICEWINE SAUV BLANC 750</v>
          </cell>
        </row>
        <row r="7588">
          <cell r="A7588">
            <v>902821</v>
          </cell>
          <cell r="B7588" t="str">
            <v>NIELSON PINOT SBC 750</v>
          </cell>
        </row>
        <row r="7589">
          <cell r="A7589">
            <v>958805</v>
          </cell>
          <cell r="B7589" t="str">
            <v>NIETO CAMILA MALBC 750M</v>
          </cell>
        </row>
        <row r="7590">
          <cell r="A7590">
            <v>984292</v>
          </cell>
          <cell r="B7590" t="str">
            <v>NIETO MALBEC MSV 750M</v>
          </cell>
        </row>
        <row r="7591">
          <cell r="A7591">
            <v>504382</v>
          </cell>
          <cell r="B7591" t="str">
            <v>NISSLEY BBRY KISS 375ML</v>
          </cell>
        </row>
        <row r="7592">
          <cell r="A7592">
            <v>180933</v>
          </cell>
          <cell r="B7592" t="str">
            <v>NISSLEY FNTSY ROSE 7777</v>
          </cell>
        </row>
        <row r="7593">
          <cell r="A7593">
            <v>180933</v>
          </cell>
          <cell r="B7593" t="str">
            <v>NISSLEY FNTSY ROSE 7777</v>
          </cell>
        </row>
        <row r="7594">
          <cell r="A7594">
            <v>966767</v>
          </cell>
          <cell r="B7594" t="str">
            <v>NISSLEY GRPFRT WH 750ML</v>
          </cell>
        </row>
        <row r="7595">
          <cell r="A7595">
            <v>180934</v>
          </cell>
          <cell r="B7595" t="str">
            <v>NISSLEY GRPFUL RED 6916</v>
          </cell>
        </row>
        <row r="7596">
          <cell r="A7596">
            <v>180935</v>
          </cell>
          <cell r="B7596" t="str">
            <v>NISSLEY MSQRDE RED 2243</v>
          </cell>
        </row>
        <row r="7597">
          <cell r="A7597">
            <v>966765</v>
          </cell>
          <cell r="B7597" t="str">
            <v>NISSLEY NGHTY MRT 750ML</v>
          </cell>
        </row>
        <row r="7598">
          <cell r="A7598">
            <v>628499</v>
          </cell>
          <cell r="B7598" t="str">
            <v>NISSLEY NIAGARA 750ML</v>
          </cell>
        </row>
        <row r="7599">
          <cell r="A7599">
            <v>504387</v>
          </cell>
          <cell r="B7599" t="str">
            <v>NISSLEY PCH KISS 375ML</v>
          </cell>
        </row>
        <row r="7600">
          <cell r="A7600">
            <v>625214</v>
          </cell>
          <cell r="B7600" t="str">
            <v>NISSLEY RHPSDY BL 750ML</v>
          </cell>
        </row>
        <row r="7601">
          <cell r="A7601">
            <v>966768</v>
          </cell>
          <cell r="B7601" t="str">
            <v>NISSLEY ROSE SLCT 750ML</v>
          </cell>
        </row>
        <row r="7602">
          <cell r="A7602">
            <v>504386</v>
          </cell>
          <cell r="B7602" t="str">
            <v>NISSLEY SBRY KISS 375ML</v>
          </cell>
        </row>
        <row r="7603">
          <cell r="A7603">
            <v>771048</v>
          </cell>
          <cell r="B7603" t="str">
            <v>NISSLEY SPICY RED 750ML</v>
          </cell>
        </row>
        <row r="7604">
          <cell r="A7604">
            <v>771048</v>
          </cell>
          <cell r="B7604" t="str">
            <v>NISSLEY SPICY RED 750ML</v>
          </cell>
        </row>
        <row r="7605">
          <cell r="A7605">
            <v>541988</v>
          </cell>
          <cell r="B7605" t="str">
            <v>NKD GRPE CABERNET 750ML</v>
          </cell>
        </row>
        <row r="7606">
          <cell r="A7606">
            <v>541991</v>
          </cell>
          <cell r="B7606" t="str">
            <v>NKD GRPE CHARD 750ML</v>
          </cell>
        </row>
        <row r="7607">
          <cell r="A7607">
            <v>746805</v>
          </cell>
          <cell r="B7607" t="str">
            <v>NKD GRPE P GRIGIO 750ML</v>
          </cell>
        </row>
        <row r="7608">
          <cell r="A7608">
            <v>749577</v>
          </cell>
          <cell r="B7608" t="str">
            <v>NKD GRPE P NOIR 750ML</v>
          </cell>
        </row>
        <row r="7609">
          <cell r="A7609">
            <v>798155</v>
          </cell>
          <cell r="B7609" t="str">
            <v>NKD MNT CHARDONAY 750ML</v>
          </cell>
        </row>
        <row r="7610">
          <cell r="A7610">
            <v>524153</v>
          </cell>
          <cell r="B7610" t="str">
            <v>NMBLHILL HRVST MN 750ML</v>
          </cell>
        </row>
        <row r="7611">
          <cell r="A7611">
            <v>524157</v>
          </cell>
          <cell r="B7611" t="str">
            <v>NMBLHILL INNCNE 750ML</v>
          </cell>
        </row>
        <row r="7612">
          <cell r="A7612">
            <v>524152</v>
          </cell>
          <cell r="B7612" t="str">
            <v>NMBLHILL MNG SLWH 750ML</v>
          </cell>
        </row>
        <row r="7613">
          <cell r="A7613">
            <v>524156</v>
          </cell>
          <cell r="B7613" t="str">
            <v>NMBLHILL MNT RED 750ML</v>
          </cell>
        </row>
        <row r="7614">
          <cell r="A7614">
            <v>524154</v>
          </cell>
          <cell r="B7614" t="str">
            <v>NMBLHILL NIAGRA 750ML</v>
          </cell>
        </row>
        <row r="7615">
          <cell r="A7615">
            <v>524155</v>
          </cell>
          <cell r="B7615" t="str">
            <v>NMBLHILL RIESLING 750ML</v>
          </cell>
        </row>
        <row r="7616">
          <cell r="A7616">
            <v>604761</v>
          </cell>
          <cell r="B7616" t="str">
            <v>NO BS TEMPRANILLO 750ML</v>
          </cell>
        </row>
        <row r="7617">
          <cell r="A7617">
            <v>608043</v>
          </cell>
          <cell r="B7617" t="str">
            <v>NOBILI DEL BORGO PROSEC</v>
          </cell>
        </row>
        <row r="7618">
          <cell r="A7618">
            <v>221210</v>
          </cell>
          <cell r="B7618" t="str">
            <v>NOBILO SAUV BLANC  5765</v>
          </cell>
        </row>
        <row r="7619">
          <cell r="A7619">
            <v>751603</v>
          </cell>
          <cell r="B7619" t="str">
            <v>NOBILO SAUV BLNC 750ML</v>
          </cell>
        </row>
        <row r="7620">
          <cell r="A7620">
            <v>588687</v>
          </cell>
          <cell r="B7620" t="str">
            <v>NOBLE 1 RED BLEND 750ML</v>
          </cell>
        </row>
        <row r="7621">
          <cell r="A7621">
            <v>606605</v>
          </cell>
          <cell r="B7621" t="str">
            <v>NOBLE VINE PINOT 750</v>
          </cell>
        </row>
        <row r="7622">
          <cell r="A7622">
            <v>906604</v>
          </cell>
          <cell r="B7622" t="str">
            <v>NOBLE VINES MERLOT 750</v>
          </cell>
        </row>
        <row r="7623">
          <cell r="A7623">
            <v>629139</v>
          </cell>
          <cell r="B7623" t="str">
            <v>NOBLE VINES ROSE 750ML</v>
          </cell>
        </row>
        <row r="7624">
          <cell r="A7624">
            <v>180936</v>
          </cell>
          <cell r="B7624" t="str">
            <v>NOBLE VNS CAB SAUV 7363</v>
          </cell>
        </row>
        <row r="7625">
          <cell r="A7625">
            <v>180938</v>
          </cell>
          <cell r="B7625" t="str">
            <v>NOBLE VNS CHARD    9525</v>
          </cell>
        </row>
        <row r="7626">
          <cell r="A7626">
            <v>180939</v>
          </cell>
          <cell r="B7626" t="str">
            <v>NOBLE VNS PNT NOIR 9526</v>
          </cell>
        </row>
        <row r="7627">
          <cell r="A7627">
            <v>180940</v>
          </cell>
          <cell r="B7627" t="str">
            <v>NOBLE VNS SAUV BLC 1181</v>
          </cell>
        </row>
        <row r="7628">
          <cell r="A7628">
            <v>779438</v>
          </cell>
          <cell r="B7628" t="str">
            <v>NORTH CV RED BLEND 750</v>
          </cell>
        </row>
        <row r="7629">
          <cell r="A7629">
            <v>779437</v>
          </cell>
          <cell r="B7629" t="str">
            <v>NORTH CV ROSE 750M</v>
          </cell>
        </row>
        <row r="7630">
          <cell r="A7630">
            <v>592293</v>
          </cell>
          <cell r="B7630" t="str">
            <v>NORTHSTAR MERLOT 750ML</v>
          </cell>
        </row>
        <row r="7631">
          <cell r="A7631">
            <v>906606</v>
          </cell>
          <cell r="B7631" t="str">
            <v>NOTABLE AUST CHARD 750</v>
          </cell>
        </row>
        <row r="7632">
          <cell r="A7632">
            <v>906607</v>
          </cell>
          <cell r="B7632" t="str">
            <v>NOTABLE CALI CHARD 750</v>
          </cell>
        </row>
        <row r="7633">
          <cell r="A7633">
            <v>840012</v>
          </cell>
          <cell r="B7633" t="str">
            <v>NOTCH LEFT 12PK 12Z CAN</v>
          </cell>
        </row>
        <row r="7634">
          <cell r="A7634">
            <v>688624</v>
          </cell>
          <cell r="B7634" t="str">
            <v>NOTCH LEFT DIAL IPA 6P</v>
          </cell>
        </row>
        <row r="7635">
          <cell r="A7635">
            <v>688624</v>
          </cell>
          <cell r="B7635" t="str">
            <v>NOTCH LEFT DIAL IPA 6P</v>
          </cell>
        </row>
        <row r="7636">
          <cell r="A7636">
            <v>840018</v>
          </cell>
          <cell r="B7636" t="str">
            <v>NOTCH SESSION 12P12ZC</v>
          </cell>
        </row>
        <row r="7637">
          <cell r="A7637">
            <v>688625</v>
          </cell>
          <cell r="B7637" t="str">
            <v>NOTCH SESSION PILS 6P</v>
          </cell>
        </row>
        <row r="7638">
          <cell r="A7638">
            <v>688625</v>
          </cell>
          <cell r="B7638" t="str">
            <v>NOTCH SESSION PILS 6P</v>
          </cell>
        </row>
        <row r="7639">
          <cell r="A7639">
            <v>612031</v>
          </cell>
          <cell r="B7639" t="str">
            <v>NOTORIOUS PNK RS 750ML</v>
          </cell>
        </row>
        <row r="7640">
          <cell r="A7640">
            <v>945946</v>
          </cell>
          <cell r="B7640" t="str">
            <v>NOTORIOUS ROSE 750ML</v>
          </cell>
        </row>
        <row r="7641">
          <cell r="A7641">
            <v>180941</v>
          </cell>
          <cell r="B7641" t="str">
            <v>NOTORIS PNK GRENCH 9984</v>
          </cell>
        </row>
        <row r="7642">
          <cell r="A7642">
            <v>180941</v>
          </cell>
          <cell r="B7642" t="str">
            <v>NOTORIS PNK GRENCH 9984</v>
          </cell>
        </row>
        <row r="7643">
          <cell r="A7643">
            <v>614372</v>
          </cell>
          <cell r="B7643" t="str">
            <v>NOZ CHNTI CLS RESRV 750</v>
          </cell>
        </row>
        <row r="7644">
          <cell r="A7644">
            <v>636466</v>
          </cell>
          <cell r="B7644" t="str">
            <v>NRGNST SSNL 6PK 16Z C</v>
          </cell>
        </row>
        <row r="7645">
          <cell r="A7645">
            <v>503723</v>
          </cell>
          <cell r="B7645" t="str">
            <v>NRGNST WTRMLN 12P 12Z</v>
          </cell>
        </row>
        <row r="7646">
          <cell r="A7646">
            <v>503754</v>
          </cell>
          <cell r="B7646" t="str">
            <v>NRGNST WTRMLN 6 16Z C</v>
          </cell>
        </row>
        <row r="7647">
          <cell r="A7647">
            <v>798144</v>
          </cell>
          <cell r="B7647" t="str">
            <v>NS NITE LITE 4P 16Z C</v>
          </cell>
        </row>
        <row r="7648">
          <cell r="A7648">
            <v>798143</v>
          </cell>
          <cell r="B7648" t="str">
            <v>NSB SANTILI 4P 16Z C</v>
          </cell>
        </row>
        <row r="7649">
          <cell r="A7649">
            <v>798142</v>
          </cell>
          <cell r="B7649" t="str">
            <v>NSB THE 87 4P 16Z C</v>
          </cell>
        </row>
        <row r="7650">
          <cell r="A7650">
            <v>798141</v>
          </cell>
          <cell r="B7650" t="str">
            <v>NSB WHRLPL 4P 16Z C</v>
          </cell>
        </row>
        <row r="7651">
          <cell r="A7651">
            <v>509079</v>
          </cell>
          <cell r="B7651" t="str">
            <v>NSHMNY CRK CFF JWN72Z</v>
          </cell>
        </row>
        <row r="7652">
          <cell r="A7652">
            <v>537411</v>
          </cell>
          <cell r="B7652" t="str">
            <v>NSHMNY PA SHP HZ 4C 16Z</v>
          </cell>
        </row>
        <row r="7653">
          <cell r="A7653">
            <v>524038</v>
          </cell>
          <cell r="B7653" t="str">
            <v>NT YR FTHR LMNAD 6P12ZB</v>
          </cell>
        </row>
        <row r="7654">
          <cell r="A7654">
            <v>503905</v>
          </cell>
          <cell r="B7654" t="str">
            <v>NTCH DG PNY PALE 4P 16Z</v>
          </cell>
        </row>
        <row r="7655">
          <cell r="A7655">
            <v>503906</v>
          </cell>
          <cell r="B7655" t="str">
            <v>NTCH ZWCKL LGR 6P 16ZC</v>
          </cell>
        </row>
        <row r="7656">
          <cell r="A7656">
            <v>917757</v>
          </cell>
          <cell r="B7656" t="str">
            <v>NTRIOUS PNK GRNCH 750ML</v>
          </cell>
        </row>
        <row r="7657">
          <cell r="A7657">
            <v>917757</v>
          </cell>
          <cell r="B7657" t="str">
            <v>NTRIOUS PNK GRNCH 750ML</v>
          </cell>
        </row>
        <row r="7658">
          <cell r="A7658">
            <v>512378</v>
          </cell>
          <cell r="B7658" t="str">
            <v>NTRL LTSZ ALHBC 12P 12Z</v>
          </cell>
        </row>
        <row r="7659">
          <cell r="A7659">
            <v>531195</v>
          </cell>
          <cell r="B7659" t="str">
            <v>NTRL LTSZ HSE RULES 12C</v>
          </cell>
        </row>
        <row r="7660">
          <cell r="A7660">
            <v>512376</v>
          </cell>
          <cell r="B7660" t="str">
            <v>NTRL SZ ALOHA 25Z C</v>
          </cell>
        </row>
        <row r="7661">
          <cell r="A7661">
            <v>512375</v>
          </cell>
          <cell r="B7661" t="str">
            <v>NTRL SZ CATLIN 25Z C</v>
          </cell>
        </row>
        <row r="7662">
          <cell r="A7662">
            <v>567477</v>
          </cell>
          <cell r="B7662" t="str">
            <v>NTSHFT BC LMN SLT12C12Z</v>
          </cell>
        </row>
        <row r="7663">
          <cell r="A7663">
            <v>567478</v>
          </cell>
          <cell r="B7663" t="str">
            <v>NTSHFT POM TNGSLT12C12Z</v>
          </cell>
        </row>
        <row r="7664">
          <cell r="A7664">
            <v>567479</v>
          </cell>
          <cell r="B7664" t="str">
            <v>NTSHFT RBRY LMSLT12C12Z</v>
          </cell>
        </row>
        <row r="7665">
          <cell r="A7665">
            <v>511821</v>
          </cell>
          <cell r="B7665" t="str">
            <v>NTY BOH CRB SH SHDY 12P</v>
          </cell>
        </row>
        <row r="7666">
          <cell r="A7666">
            <v>511822</v>
          </cell>
          <cell r="B7666" t="str">
            <v>NTY BOH DAY BEER 12P12Z</v>
          </cell>
        </row>
        <row r="7667">
          <cell r="A7667">
            <v>636465</v>
          </cell>
          <cell r="B7667" t="str">
            <v>NTY GRNS BUCKSHOT 6P B</v>
          </cell>
        </row>
        <row r="7668">
          <cell r="A7668">
            <v>547721</v>
          </cell>
          <cell r="B7668" t="str">
            <v>NURNBERGER GLUHWN 750ML</v>
          </cell>
        </row>
        <row r="7669">
          <cell r="A7669">
            <v>813612</v>
          </cell>
          <cell r="B7669" t="str">
            <v>NV CHMPGNE BRUT 750ML</v>
          </cell>
        </row>
        <row r="7670">
          <cell r="A7670">
            <v>509886</v>
          </cell>
          <cell r="B7670" t="str">
            <v>NW AMSTR APL VDKA25.4FZ</v>
          </cell>
        </row>
        <row r="7671">
          <cell r="A7671">
            <v>509889</v>
          </cell>
          <cell r="B7671" t="str">
            <v>NW AMSTRDM LMN VDA25.4Z</v>
          </cell>
        </row>
        <row r="7672">
          <cell r="A7672">
            <v>537811</v>
          </cell>
          <cell r="B7672" t="str">
            <v>NW AMSTRDM PW VDK750ML</v>
          </cell>
        </row>
        <row r="7673">
          <cell r="A7673">
            <v>509891</v>
          </cell>
          <cell r="B7673" t="str">
            <v>NW AMSTRDM RSP VDK25.4Z</v>
          </cell>
        </row>
        <row r="7674">
          <cell r="A7674">
            <v>537871</v>
          </cell>
          <cell r="B7674" t="str">
            <v>NW RLM HAZY FOX 6C 12Z</v>
          </cell>
        </row>
        <row r="7675">
          <cell r="A7675">
            <v>537872</v>
          </cell>
          <cell r="B7675" t="str">
            <v>NW RLM HPTRPS 6C 12Z</v>
          </cell>
        </row>
        <row r="7676">
          <cell r="A7676">
            <v>556040</v>
          </cell>
          <cell r="B7676" t="str">
            <v>NW RLM UNITED LGR6C12Z</v>
          </cell>
        </row>
        <row r="7677">
          <cell r="A7677">
            <v>537869</v>
          </cell>
          <cell r="B7677" t="str">
            <v>NW RLM VARIETY 12C 12Z</v>
          </cell>
        </row>
        <row r="7678">
          <cell r="A7678">
            <v>608882</v>
          </cell>
          <cell r="B7678" t="str">
            <v>NW TRL BRKN HEEL 4P 16Z</v>
          </cell>
        </row>
        <row r="7679">
          <cell r="A7679">
            <v>512335</v>
          </cell>
          <cell r="B7679" t="str">
            <v>NW TRL HZY1 LMT 4P 16ZC</v>
          </cell>
        </row>
        <row r="7680">
          <cell r="A7680">
            <v>512334</v>
          </cell>
          <cell r="B7680" t="str">
            <v>NW TRL HZY2 LMT 4P 16ZC</v>
          </cell>
        </row>
        <row r="7681">
          <cell r="A7681">
            <v>798147</v>
          </cell>
          <cell r="B7681" t="str">
            <v>NW TRL LAZY RVR 6P 12Z</v>
          </cell>
        </row>
        <row r="7682">
          <cell r="A7682">
            <v>798328</v>
          </cell>
          <cell r="B7682" t="str">
            <v>NW TRL SNRS PRTR 4P 64Z</v>
          </cell>
        </row>
        <row r="7683">
          <cell r="A7683">
            <v>798146</v>
          </cell>
          <cell r="B7683" t="str">
            <v>NW TRL SOB HILL 4P 12Z</v>
          </cell>
        </row>
        <row r="7684">
          <cell r="A7684">
            <v>614846</v>
          </cell>
          <cell r="B7684" t="str">
            <v>NW TRL TRAIL ALE 6P 12Z</v>
          </cell>
        </row>
        <row r="7685">
          <cell r="A7685">
            <v>614848</v>
          </cell>
          <cell r="B7685" t="str">
            <v>NW TRL WHITE 6P CAN 12Z</v>
          </cell>
        </row>
        <row r="7686">
          <cell r="A7686">
            <v>570534</v>
          </cell>
          <cell r="B7686" t="str">
            <v>NWBRG MGBS IPA 4C16Z</v>
          </cell>
        </row>
        <row r="7687">
          <cell r="A7687">
            <v>503828</v>
          </cell>
          <cell r="B7687" t="str">
            <v>NWBRGH PA BS IPA 4P 16Z</v>
          </cell>
        </row>
        <row r="7688">
          <cell r="A7688">
            <v>748181</v>
          </cell>
          <cell r="B7688" t="str">
            <v>NWBRYPRT VRTY 12P 12Z</v>
          </cell>
        </row>
        <row r="7689">
          <cell r="A7689">
            <v>524025</v>
          </cell>
          <cell r="B7689" t="str">
            <v>NWGRND CAFE LT 4P6.76ZC</v>
          </cell>
        </row>
        <row r="7690">
          <cell r="A7690">
            <v>524009</v>
          </cell>
          <cell r="B7690" t="str">
            <v>NWGRND CHIA LT 4P6.76ZC</v>
          </cell>
        </row>
        <row r="7691">
          <cell r="A7691">
            <v>588680</v>
          </cell>
          <cell r="B7691" t="str">
            <v>NXNW CHARDONNAY 750ML</v>
          </cell>
        </row>
        <row r="7692">
          <cell r="A7692">
            <v>588679</v>
          </cell>
          <cell r="B7692" t="str">
            <v>NXNW HVN REISLING 750ML</v>
          </cell>
        </row>
        <row r="7693">
          <cell r="A7693">
            <v>533905</v>
          </cell>
          <cell r="B7693" t="str">
            <v>NYF FRT PNCH 12BSGL</v>
          </cell>
        </row>
        <row r="7694">
          <cell r="A7694">
            <v>533903</v>
          </cell>
          <cell r="B7694" t="str">
            <v>NYF LEMONADE 12BSGL</v>
          </cell>
        </row>
        <row r="7695">
          <cell r="A7695">
            <v>533904</v>
          </cell>
          <cell r="B7695" t="str">
            <v>NYF MNTN ALE 12BSGL</v>
          </cell>
        </row>
        <row r="7696">
          <cell r="A7696">
            <v>528541</v>
          </cell>
          <cell r="B7696" t="str">
            <v>NYF MOUNTAIN ALE 6P12Z</v>
          </cell>
        </row>
        <row r="7697">
          <cell r="A7697">
            <v>904646</v>
          </cell>
          <cell r="B7697" t="str">
            <v>NYF ROOT BEER 22Z BOTTL</v>
          </cell>
        </row>
        <row r="7698">
          <cell r="A7698">
            <v>533906</v>
          </cell>
          <cell r="B7698" t="str">
            <v>NYF RT BEER 11.2BSGL</v>
          </cell>
        </row>
        <row r="7699">
          <cell r="A7699">
            <v>680962</v>
          </cell>
          <cell r="B7699" t="str">
            <v>NYF VANILLA CRM ALE 6PK</v>
          </cell>
        </row>
        <row r="7700">
          <cell r="A7700">
            <v>808852</v>
          </cell>
          <cell r="B7700" t="str">
            <v>NYF VARIETY BTLS 12PK</v>
          </cell>
        </row>
        <row r="7701">
          <cell r="A7701">
            <v>817342</v>
          </cell>
          <cell r="B7701" t="str">
            <v>NYM APPLE PIE 6PK</v>
          </cell>
        </row>
        <row r="7702">
          <cell r="A7702">
            <v>533907</v>
          </cell>
          <cell r="B7702" t="str">
            <v>NYM ICED TEA 12BSGL</v>
          </cell>
        </row>
        <row r="7703">
          <cell r="A7703">
            <v>696894</v>
          </cell>
          <cell r="B7703" t="str">
            <v>O¹CONNOR BYD BNF 6PK12B</v>
          </cell>
        </row>
        <row r="7704">
          <cell r="A7704">
            <v>696895</v>
          </cell>
          <cell r="B7704" t="str">
            <v>O¹CONNOR EL GUAPO IPA12</v>
          </cell>
        </row>
        <row r="7705">
          <cell r="A7705">
            <v>608827</v>
          </cell>
          <cell r="B7705" t="str">
            <v>O¹FALLON PUMPKIN 6PK</v>
          </cell>
        </row>
        <row r="7706">
          <cell r="A7706">
            <v>887001</v>
          </cell>
          <cell r="B7706" t="str">
            <v>OAKENCROFT CHARDONNAY</v>
          </cell>
        </row>
        <row r="7707">
          <cell r="A7707">
            <v>887001</v>
          </cell>
          <cell r="B7707" t="str">
            <v>OAKENCROFT COUNTRYSIDE WHITE</v>
          </cell>
        </row>
        <row r="7708">
          <cell r="A7708">
            <v>670563</v>
          </cell>
          <cell r="B7708" t="str">
            <v>OB DRTY PNNY 4P 12Z BTL</v>
          </cell>
        </row>
        <row r="7709">
          <cell r="A7709">
            <v>670564</v>
          </cell>
          <cell r="B7709" t="str">
            <v>OB TEN PENNY 4PK 12Z B</v>
          </cell>
        </row>
        <row r="7710">
          <cell r="A7710">
            <v>925677</v>
          </cell>
          <cell r="B7710" t="str">
            <v>OBAN SINGLE MALT 750ML</v>
          </cell>
        </row>
        <row r="7711">
          <cell r="A7711">
            <v>620856</v>
          </cell>
          <cell r="B7711" t="str">
            <v>OBERON CABERNET 750ML</v>
          </cell>
        </row>
        <row r="7712">
          <cell r="A7712">
            <v>524145</v>
          </cell>
          <cell r="B7712" t="str">
            <v>OBH CRML MCCHT 6P LN B</v>
          </cell>
        </row>
        <row r="7713">
          <cell r="A7713">
            <v>813019</v>
          </cell>
          <cell r="B7713" t="str">
            <v>OBH GRAFFITT IPA 6P 12Z</v>
          </cell>
        </row>
        <row r="7714">
          <cell r="A7714">
            <v>636560</v>
          </cell>
          <cell r="B7714" t="str">
            <v>OBH PALE ALE 6PK 12Z B</v>
          </cell>
        </row>
        <row r="7715">
          <cell r="A7715">
            <v>636562</v>
          </cell>
          <cell r="B7715" t="str">
            <v>OBH PILSNER 6PK 12Z B</v>
          </cell>
        </row>
        <row r="7716">
          <cell r="A7716">
            <v>813035</v>
          </cell>
          <cell r="B7716" t="str">
            <v>OBH SHORTHORN 6P 12Z B</v>
          </cell>
        </row>
        <row r="7717">
          <cell r="A7717">
            <v>974834</v>
          </cell>
          <cell r="B7717" t="str">
            <v>OBH TBL TLK LN 4PK 12FZ</v>
          </cell>
        </row>
        <row r="7718">
          <cell r="A7718">
            <v>974835</v>
          </cell>
          <cell r="B7718" t="str">
            <v>OBH VIXEN LN 6PK 12FZ</v>
          </cell>
        </row>
        <row r="7719">
          <cell r="A7719">
            <v>636561</v>
          </cell>
          <cell r="B7719" t="str">
            <v>OBH WILDCAT 6PK 12Z B</v>
          </cell>
        </row>
        <row r="7720">
          <cell r="A7720">
            <v>567761</v>
          </cell>
          <cell r="B7720" t="str">
            <v>OBLVN CAB SAV 750ML</v>
          </cell>
        </row>
        <row r="7721">
          <cell r="A7721">
            <v>616153</v>
          </cell>
          <cell r="B7721" t="str">
            <v>OBSIDIAN RDG CAB 750ML</v>
          </cell>
        </row>
        <row r="7722">
          <cell r="A7722">
            <v>567760</v>
          </cell>
          <cell r="B7722" t="str">
            <v>OBVA DRK BLD RD 750ML</v>
          </cell>
        </row>
        <row r="7723">
          <cell r="A7723">
            <v>567735</v>
          </cell>
          <cell r="B7723" t="str">
            <v>OBVS BC SAV BLNC 750ML</v>
          </cell>
        </row>
        <row r="7724">
          <cell r="A7724">
            <v>680914</v>
          </cell>
          <cell r="B7724" t="str">
            <v>OC KRUSHER IPA 6PK12Z</v>
          </cell>
        </row>
        <row r="7725">
          <cell r="A7725">
            <v>680910</v>
          </cell>
          <cell r="B7725" t="str">
            <v>OC RT 50 PALE ALE 6PK12</v>
          </cell>
        </row>
        <row r="7726">
          <cell r="A7726">
            <v>938695</v>
          </cell>
          <cell r="B7726" t="str">
            <v>OCCNR EL GUAPO 6P12ZB</v>
          </cell>
        </row>
        <row r="7727">
          <cell r="A7727">
            <v>533972</v>
          </cell>
          <cell r="B7727" t="str">
            <v>OCNNR EL GUAPO 12BSGL</v>
          </cell>
        </row>
        <row r="7728">
          <cell r="A7728">
            <v>530937</v>
          </cell>
          <cell r="B7728" t="str">
            <v>OCNNR GLDN PEAR 12BSGL</v>
          </cell>
        </row>
        <row r="7729">
          <cell r="A7729">
            <v>548469</v>
          </cell>
          <cell r="B7729" t="str">
            <v>OCNNR GRT DSML BLK6P12Z</v>
          </cell>
        </row>
        <row r="7730">
          <cell r="A7730">
            <v>548463</v>
          </cell>
          <cell r="B7730" t="str">
            <v>OCNNR NRFLK CANYN 6P12Z</v>
          </cell>
        </row>
        <row r="7731">
          <cell r="A7731">
            <v>502199</v>
          </cell>
          <cell r="B7731" t="str">
            <v>OCONR PRPR LAGER 6P 12Z</v>
          </cell>
        </row>
        <row r="7732">
          <cell r="A7732">
            <v>810183</v>
          </cell>
          <cell r="B7732" t="str">
            <v>OCULTO 6PK 12Z BTLS</v>
          </cell>
        </row>
        <row r="7733">
          <cell r="A7733">
            <v>840143</v>
          </cell>
          <cell r="B7733" t="str">
            <v>ODFJELL CABERNET 750ML</v>
          </cell>
        </row>
        <row r="7734">
          <cell r="A7734">
            <v>840142</v>
          </cell>
          <cell r="B7734" t="str">
            <v>ODFJELL CARMENERE 750ML</v>
          </cell>
        </row>
        <row r="7735">
          <cell r="A7735">
            <v>840142</v>
          </cell>
          <cell r="B7735" t="str">
            <v>ODFJELL CARMENERE 750ML</v>
          </cell>
        </row>
        <row r="7736">
          <cell r="A7736">
            <v>977668</v>
          </cell>
          <cell r="B7736" t="str">
            <v>ODOULS AMBER 6P 12Z CAN</v>
          </cell>
        </row>
        <row r="7737">
          <cell r="A7737">
            <v>533973</v>
          </cell>
          <cell r="B7737" t="str">
            <v>ODOULS AMBER NA 12BSGL</v>
          </cell>
        </row>
        <row r="7738">
          <cell r="A7738">
            <v>548868</v>
          </cell>
          <cell r="B7738" t="str">
            <v>ODOULS AMBR 12P 12Z C</v>
          </cell>
        </row>
        <row r="7739">
          <cell r="A7739">
            <v>924231</v>
          </cell>
          <cell r="B7739" t="str">
            <v>ODOULS NA 12P 12Z CAN</v>
          </cell>
        </row>
        <row r="7740">
          <cell r="A7740">
            <v>924070</v>
          </cell>
          <cell r="B7740" t="str">
            <v>ODOULS NA 6PK 12Z BTLS</v>
          </cell>
        </row>
        <row r="7741">
          <cell r="A7741">
            <v>924069</v>
          </cell>
          <cell r="B7741" t="str">
            <v>ODOULS NA 6PK 12Z CAN</v>
          </cell>
        </row>
        <row r="7742">
          <cell r="A7742">
            <v>965813</v>
          </cell>
          <cell r="B7742" t="str">
            <v>ODOULS NA AMBER 6P12Z B</v>
          </cell>
        </row>
        <row r="7743">
          <cell r="A7743">
            <v>620335</v>
          </cell>
          <cell r="B7743" t="str">
            <v>OFFCOLOR DRK HNY ALE6PK</v>
          </cell>
        </row>
        <row r="7744">
          <cell r="A7744">
            <v>620333</v>
          </cell>
          <cell r="B7744" t="str">
            <v>OFFCOLOR GOSE BEER 6PK</v>
          </cell>
        </row>
        <row r="7745">
          <cell r="A7745">
            <v>914830</v>
          </cell>
          <cell r="B7745" t="str">
            <v>OFFLEY RUBY 750 ML</v>
          </cell>
        </row>
        <row r="7746">
          <cell r="A7746">
            <v>960829</v>
          </cell>
          <cell r="B7746" t="str">
            <v>OKOCIM 16.9Z BOTTLE</v>
          </cell>
        </row>
        <row r="7747">
          <cell r="A7747">
            <v>960828</v>
          </cell>
          <cell r="B7747" t="str">
            <v>OKOCIM 4PK 16.9Z CANS</v>
          </cell>
        </row>
        <row r="7748">
          <cell r="A7748">
            <v>698264</v>
          </cell>
          <cell r="B7748" t="str">
            <v>OL LNSME BTMAN 6PK 12Z</v>
          </cell>
        </row>
        <row r="7749">
          <cell r="A7749">
            <v>698227</v>
          </cell>
          <cell r="B7749" t="str">
            <v>OL SBDCTION IPA 6PK 12Z</v>
          </cell>
        </row>
        <row r="7750">
          <cell r="A7750">
            <v>534090</v>
          </cell>
          <cell r="B7750" t="str">
            <v>OLBSTHD GRFTIHSE 12SGL</v>
          </cell>
        </row>
        <row r="7751">
          <cell r="A7751">
            <v>557962</v>
          </cell>
          <cell r="B7751" t="str">
            <v>OLD CROW BOURBON 1.75</v>
          </cell>
        </row>
        <row r="7752">
          <cell r="A7752">
            <v>760744</v>
          </cell>
          <cell r="B7752" t="str">
            <v>OLD ENGL 899 6 16OZ CAN</v>
          </cell>
        </row>
        <row r="7753">
          <cell r="A7753">
            <v>914508</v>
          </cell>
          <cell r="B7753" t="str">
            <v>OLD ENGLISH 40 OZ</v>
          </cell>
        </row>
        <row r="7754">
          <cell r="A7754">
            <v>506877</v>
          </cell>
          <cell r="B7754" t="str">
            <v>OLD ENGLISH 4P 16Z CANS</v>
          </cell>
        </row>
        <row r="7755">
          <cell r="A7755">
            <v>537621</v>
          </cell>
          <cell r="B7755" t="str">
            <v>OLD ENGLISH 800 22Z B</v>
          </cell>
        </row>
        <row r="7756">
          <cell r="A7756">
            <v>727892</v>
          </cell>
          <cell r="B7756" t="str">
            <v>OLD FORGE ENIGMA 6P12ZC</v>
          </cell>
        </row>
        <row r="7757">
          <cell r="A7757">
            <v>727873</v>
          </cell>
          <cell r="B7757" t="str">
            <v>OLD FORGE NO SOCK4P16ZC</v>
          </cell>
        </row>
        <row r="7758">
          <cell r="A7758">
            <v>916983</v>
          </cell>
          <cell r="B7758" t="str">
            <v>OLD FORGE OVERBITE 6P</v>
          </cell>
        </row>
        <row r="7759">
          <cell r="A7759">
            <v>916984</v>
          </cell>
          <cell r="B7759" t="str">
            <v>OLD FORGE T RAIL 6P12Z</v>
          </cell>
        </row>
        <row r="7760">
          <cell r="A7760">
            <v>963221</v>
          </cell>
          <cell r="B7760" t="str">
            <v>OLD FRG OVERBITE 6P 16Z</v>
          </cell>
        </row>
        <row r="7761">
          <cell r="A7761">
            <v>720126</v>
          </cell>
          <cell r="B7761" t="str">
            <v>OLD FRG OVRBT IPA 8P16Z</v>
          </cell>
        </row>
        <row r="7762">
          <cell r="A7762">
            <v>963222</v>
          </cell>
          <cell r="B7762" t="str">
            <v>OLD FRG PALE ALE 6P 16Z</v>
          </cell>
        </row>
        <row r="7763">
          <cell r="A7763">
            <v>720107</v>
          </cell>
          <cell r="B7763" t="str">
            <v>OLD FRGE T RAIL 8P16Z C</v>
          </cell>
        </row>
        <row r="7764">
          <cell r="A7764">
            <v>636612</v>
          </cell>
          <cell r="B7764" t="str">
            <v>OLD GRAND DAD 750ML</v>
          </cell>
        </row>
        <row r="7765">
          <cell r="A7765">
            <v>928828</v>
          </cell>
          <cell r="B7765" t="str">
            <v>OLD GRANDDAD  750 ML</v>
          </cell>
        </row>
        <row r="7766">
          <cell r="A7766">
            <v>904231</v>
          </cell>
          <cell r="B7766" t="str">
            <v>OLD MILWAUK CN 12PK 12Z</v>
          </cell>
        </row>
        <row r="7767">
          <cell r="A7767">
            <v>917004</v>
          </cell>
          <cell r="B7767" t="str">
            <v>OLD MILWAUKEE 4P16Z CAN</v>
          </cell>
        </row>
        <row r="7768">
          <cell r="A7768">
            <v>901770</v>
          </cell>
          <cell r="B7768" t="str">
            <v>OLD MILWK NA 6PK12Z CN</v>
          </cell>
        </row>
        <row r="7769">
          <cell r="A7769">
            <v>934886</v>
          </cell>
          <cell r="B7769" t="str">
            <v>OLD MILWKE N A 12PK CAN</v>
          </cell>
        </row>
        <row r="7770">
          <cell r="A7770">
            <v>908767</v>
          </cell>
          <cell r="B7770" t="str">
            <v>OLD MILWKEE 6PK16Z</v>
          </cell>
        </row>
        <row r="7771">
          <cell r="A7771">
            <v>927413</v>
          </cell>
          <cell r="B7771" t="str">
            <v>OLD N.E. EGG NOG 1 LTR.</v>
          </cell>
        </row>
        <row r="7772">
          <cell r="A7772">
            <v>778391</v>
          </cell>
          <cell r="B7772" t="str">
            <v>OLD OX ALPHA OX 6P 12Z</v>
          </cell>
        </row>
        <row r="7773">
          <cell r="A7773">
            <v>661174</v>
          </cell>
          <cell r="B7773" t="str">
            <v>OLD OX BLACK OX 6PK CAN</v>
          </cell>
        </row>
        <row r="7774">
          <cell r="A7774">
            <v>968957</v>
          </cell>
          <cell r="B7774" t="str">
            <v>OLD OX CHRRY BLSSM 64FZ</v>
          </cell>
        </row>
        <row r="7775">
          <cell r="A7775">
            <v>778392</v>
          </cell>
          <cell r="B7775" t="str">
            <v>OLD OX GOLDEN OX 6P 12Z</v>
          </cell>
        </row>
        <row r="7776">
          <cell r="A7776">
            <v>661175</v>
          </cell>
          <cell r="B7776" t="str">
            <v>OLD OX HOPPY 6PK CAN</v>
          </cell>
        </row>
        <row r="7777">
          <cell r="A7777">
            <v>701413</v>
          </cell>
          <cell r="B7777" t="str">
            <v>OLD OX OCTOBER 6P 12Z C</v>
          </cell>
        </row>
        <row r="7778">
          <cell r="A7778">
            <v>661178</v>
          </cell>
          <cell r="B7778" t="str">
            <v>OLD OX VRTY SSNL 12PK C</v>
          </cell>
        </row>
        <row r="7779">
          <cell r="A7779">
            <v>925967</v>
          </cell>
          <cell r="B7779" t="str">
            <v>OLD SMGLR SCOTCH 1.75LT</v>
          </cell>
        </row>
        <row r="7780">
          <cell r="A7780">
            <v>934648</v>
          </cell>
          <cell r="B7780" t="str">
            <v>OLD SPCKLD HEN 6PK 12Z</v>
          </cell>
        </row>
        <row r="7781">
          <cell r="A7781">
            <v>934648</v>
          </cell>
          <cell r="B7781" t="str">
            <v>OLD SPCKLD HEN 6PK 12Z</v>
          </cell>
        </row>
        <row r="7782">
          <cell r="A7782">
            <v>531480</v>
          </cell>
          <cell r="B7782" t="str">
            <v>OLD STNICKS EGGNOG750ML</v>
          </cell>
        </row>
        <row r="7783">
          <cell r="A7783">
            <v>531480</v>
          </cell>
          <cell r="B7783" t="str">
            <v>OLD STNICKS EGGNOG750ML</v>
          </cell>
        </row>
        <row r="7784">
          <cell r="A7784">
            <v>925299</v>
          </cell>
          <cell r="B7784" t="str">
            <v>OLD THOMPSON 1 LTR</v>
          </cell>
        </row>
        <row r="7785">
          <cell r="A7785">
            <v>925295</v>
          </cell>
          <cell r="B7785" t="str">
            <v>OLD THOMPSON 1.75 LTR</v>
          </cell>
        </row>
        <row r="7786">
          <cell r="A7786">
            <v>537622</v>
          </cell>
          <cell r="B7786" t="str">
            <v>OLDE ENGLISH 800 24ZC</v>
          </cell>
        </row>
        <row r="7787">
          <cell r="A7787">
            <v>501517</v>
          </cell>
          <cell r="B7787" t="str">
            <v>OMARA IRISH CNTRY 750ML</v>
          </cell>
        </row>
        <row r="7788">
          <cell r="A7788">
            <v>528777</v>
          </cell>
          <cell r="B7788" t="str">
            <v>OMEG 3 PHILOSOPHERS 4PK</v>
          </cell>
        </row>
        <row r="7789">
          <cell r="A7789">
            <v>606848</v>
          </cell>
          <cell r="B7789" t="str">
            <v>OMEG BRBN BRL AD 4P 12Z</v>
          </cell>
        </row>
        <row r="7790">
          <cell r="A7790">
            <v>729167</v>
          </cell>
          <cell r="B7790" t="str">
            <v>OMEG GFT PCK 3P 2250ML</v>
          </cell>
        </row>
        <row r="7791">
          <cell r="A7791">
            <v>913641</v>
          </cell>
          <cell r="B7791" t="str">
            <v>OMEG GIFT STOUT 25.4Z</v>
          </cell>
        </row>
        <row r="7792">
          <cell r="A7792">
            <v>913642</v>
          </cell>
          <cell r="B7792" t="str">
            <v>OMEG GIFT WTH GLS 50.8Z</v>
          </cell>
        </row>
        <row r="7793">
          <cell r="A7793">
            <v>652459</v>
          </cell>
          <cell r="B7793" t="str">
            <v>OMEG GM THRN QUN 25.4Z</v>
          </cell>
        </row>
        <row r="7794">
          <cell r="A7794">
            <v>524199</v>
          </cell>
          <cell r="B7794" t="str">
            <v>OMEG GOT WTCH END 22ZB</v>
          </cell>
        </row>
        <row r="7795">
          <cell r="A7795">
            <v>534093</v>
          </cell>
          <cell r="B7795" t="str">
            <v>OMEG GOT WTCH END 22ZB</v>
          </cell>
        </row>
        <row r="7796">
          <cell r="A7796">
            <v>524198</v>
          </cell>
          <cell r="B7796" t="str">
            <v>OMEG GT GFT PCK3+176.2Z</v>
          </cell>
        </row>
        <row r="7797">
          <cell r="A7797">
            <v>528779</v>
          </cell>
          <cell r="B7797" t="str">
            <v>OMEG HENNEPIN 4P 12Z B</v>
          </cell>
        </row>
        <row r="7798">
          <cell r="A7798">
            <v>926159</v>
          </cell>
          <cell r="B7798" t="str">
            <v>OMEG HENNPIN 25.4Z B</v>
          </cell>
        </row>
        <row r="7799">
          <cell r="A7799">
            <v>628046</v>
          </cell>
          <cell r="B7799" t="str">
            <v>OMEG HOLIDAY GP 3P 76.2</v>
          </cell>
        </row>
        <row r="7800">
          <cell r="A7800">
            <v>680936</v>
          </cell>
          <cell r="B7800" t="str">
            <v>OMEG HOPPY WHEAT 25.4Z</v>
          </cell>
        </row>
        <row r="7801">
          <cell r="A7801">
            <v>987863</v>
          </cell>
          <cell r="B7801" t="str">
            <v>OMEG KING IN NRTH 750ML</v>
          </cell>
        </row>
        <row r="7802">
          <cell r="A7802">
            <v>987865</v>
          </cell>
          <cell r="B7802" t="str">
            <v>OMEG MTHR OF DRGN 750ML</v>
          </cell>
        </row>
        <row r="7803">
          <cell r="A7803">
            <v>987864</v>
          </cell>
          <cell r="B7803" t="str">
            <v>OMEG QUN 7 KNGDM 750ML</v>
          </cell>
        </row>
        <row r="7804">
          <cell r="A7804">
            <v>528776</v>
          </cell>
          <cell r="B7804" t="str">
            <v>OMEG RARE VOS 4PK 12Z B</v>
          </cell>
        </row>
        <row r="7805">
          <cell r="A7805">
            <v>904651</v>
          </cell>
          <cell r="B7805" t="str">
            <v>OMEG RARE VOS 6P12Z</v>
          </cell>
        </row>
        <row r="7806">
          <cell r="A7806">
            <v>912458</v>
          </cell>
          <cell r="B7806" t="str">
            <v>OMEG THRONE RAVEN 25.4Z</v>
          </cell>
        </row>
        <row r="7807">
          <cell r="A7807">
            <v>636365</v>
          </cell>
          <cell r="B7807" t="str">
            <v>OMEG THRONE RYE 25.4Z B</v>
          </cell>
        </row>
        <row r="7808">
          <cell r="A7808">
            <v>662665</v>
          </cell>
          <cell r="B7808" t="str">
            <v>OMEG THRONE VALAR 25.4Z</v>
          </cell>
        </row>
        <row r="7809">
          <cell r="A7809">
            <v>913643</v>
          </cell>
          <cell r="B7809" t="str">
            <v>OMEG THRONES IRON 25.4Z</v>
          </cell>
        </row>
        <row r="7810">
          <cell r="A7810">
            <v>904652</v>
          </cell>
          <cell r="B7810" t="str">
            <v>OMEG WITTE 6P12Z</v>
          </cell>
        </row>
        <row r="7811">
          <cell r="A7811">
            <v>501946</v>
          </cell>
          <cell r="B7811" t="str">
            <v>OMG GOT FR THRN 25.4Z</v>
          </cell>
        </row>
        <row r="7812">
          <cell r="A7812">
            <v>929059</v>
          </cell>
          <cell r="B7812" t="str">
            <v>OMGNG BRUT IPA 4P 12Z B</v>
          </cell>
        </row>
        <row r="7813">
          <cell r="A7813">
            <v>929060</v>
          </cell>
          <cell r="B7813" t="str">
            <v>OMGNG NRVN IPA 6P 12Z B</v>
          </cell>
        </row>
        <row r="7814">
          <cell r="A7814">
            <v>636461</v>
          </cell>
          <cell r="B7814" t="str">
            <v>OMISSION IPA 6P 12Z B</v>
          </cell>
        </row>
        <row r="7815">
          <cell r="A7815">
            <v>500839</v>
          </cell>
          <cell r="B7815" t="str">
            <v>OMISSION LAGR 6P12ZB</v>
          </cell>
        </row>
        <row r="7816">
          <cell r="A7816">
            <v>565844</v>
          </cell>
          <cell r="B7816" t="str">
            <v>OMISSION PALE ALE 6PK</v>
          </cell>
        </row>
        <row r="7817">
          <cell r="A7817">
            <v>519628</v>
          </cell>
          <cell r="B7817" t="str">
            <v>OMISSION SZ VRTY 12C12Z</v>
          </cell>
        </row>
        <row r="7818">
          <cell r="A7818">
            <v>571848</v>
          </cell>
          <cell r="B7818" t="str">
            <v>OMISSION ULTMT LT 6P12Z</v>
          </cell>
        </row>
        <row r="7819">
          <cell r="A7819">
            <v>974877</v>
          </cell>
          <cell r="B7819" t="str">
            <v>OMMEG BBA 3PHIL 4C16FZ</v>
          </cell>
        </row>
        <row r="7820">
          <cell r="A7820">
            <v>774988</v>
          </cell>
          <cell r="B7820" t="str">
            <v>OMMEG DBLBRL DUB 4P 12Z</v>
          </cell>
        </row>
        <row r="7821">
          <cell r="A7821">
            <v>974875</v>
          </cell>
          <cell r="B7821" t="str">
            <v>OMMEG WBA 3PHIL 4C16FZ</v>
          </cell>
        </row>
        <row r="7822">
          <cell r="A7822">
            <v>825460</v>
          </cell>
          <cell r="B7822" t="str">
            <v>OMMEGANG 20TH 2PK25.4Z</v>
          </cell>
        </row>
        <row r="7823">
          <cell r="A7823">
            <v>825461</v>
          </cell>
          <cell r="B7823" t="str">
            <v>OMMEGANG 20TH ALE 750ML</v>
          </cell>
        </row>
        <row r="7824">
          <cell r="A7824">
            <v>926158</v>
          </cell>
          <cell r="B7824" t="str">
            <v>OMMEGANG ABBEY 25.4Z</v>
          </cell>
        </row>
        <row r="7825">
          <cell r="A7825">
            <v>926158</v>
          </cell>
          <cell r="B7825" t="str">
            <v>OMMEGANG ABBEY 25.4Z</v>
          </cell>
        </row>
        <row r="7826">
          <cell r="A7826">
            <v>722030</v>
          </cell>
          <cell r="B7826" t="str">
            <v>OMMEGANG ABBEY 4P 12Z</v>
          </cell>
        </row>
        <row r="7827">
          <cell r="A7827">
            <v>984286</v>
          </cell>
          <cell r="B7827" t="str">
            <v>OMMEGANG BEND KNEE 25.4</v>
          </cell>
        </row>
        <row r="7828">
          <cell r="A7828">
            <v>530889</v>
          </cell>
          <cell r="B7828" t="str">
            <v>OMMEGANG DBL 6C12FZ</v>
          </cell>
        </row>
        <row r="7829">
          <cell r="A7829">
            <v>509854</v>
          </cell>
          <cell r="B7829" t="str">
            <v>OMMEGANG GFT PK 4P 48FZ</v>
          </cell>
        </row>
        <row r="7830">
          <cell r="A7830">
            <v>688630</v>
          </cell>
          <cell r="B7830" t="str">
            <v>OMMEGANG ROSETTA 44.8</v>
          </cell>
        </row>
        <row r="7831">
          <cell r="A7831">
            <v>825458</v>
          </cell>
          <cell r="B7831" t="str">
            <v>OMMEGANG SMKD 4PK12Z</v>
          </cell>
        </row>
        <row r="7832">
          <cell r="A7832">
            <v>825454</v>
          </cell>
          <cell r="B7832" t="str">
            <v>OMMEGANG THR WNTR25.4Z</v>
          </cell>
        </row>
        <row r="7833">
          <cell r="A7833">
            <v>630217</v>
          </cell>
          <cell r="B7833" t="str">
            <v>OMMEGANG VRTY 8P 12ZB</v>
          </cell>
        </row>
        <row r="7834">
          <cell r="A7834">
            <v>580976</v>
          </cell>
          <cell r="B7834" t="str">
            <v>OMMEGANG WITTE 25.4Z</v>
          </cell>
        </row>
        <row r="7835">
          <cell r="A7835">
            <v>772605</v>
          </cell>
          <cell r="B7835" t="str">
            <v>ON THE ROCKS HURRICAN1L</v>
          </cell>
        </row>
        <row r="7836">
          <cell r="A7836">
            <v>772606</v>
          </cell>
          <cell r="B7836" t="str">
            <v>ON THE ROCKS MARG 1L</v>
          </cell>
        </row>
        <row r="7837">
          <cell r="A7837">
            <v>570782</v>
          </cell>
          <cell r="B7837" t="str">
            <v>ONCE FAIRST CHARD 750ML</v>
          </cell>
        </row>
        <row r="7838">
          <cell r="A7838">
            <v>588675</v>
          </cell>
          <cell r="B7838" t="str">
            <v>ONCE UPN V SAUV BLNC750</v>
          </cell>
        </row>
        <row r="7839">
          <cell r="A7839">
            <v>588677</v>
          </cell>
          <cell r="B7839" t="str">
            <v>ONCEAPNVNE BIGBADRD750M</v>
          </cell>
        </row>
        <row r="7840">
          <cell r="A7840">
            <v>588677</v>
          </cell>
          <cell r="B7840" t="str">
            <v>ONCEAPNVNE BIGBADRD750M</v>
          </cell>
        </row>
        <row r="7841">
          <cell r="A7841">
            <v>588676</v>
          </cell>
          <cell r="B7841" t="str">
            <v>ONCEAPNVNE PNTNOIR750ML</v>
          </cell>
        </row>
        <row r="7842">
          <cell r="A7842">
            <v>616102</v>
          </cell>
          <cell r="B7842" t="str">
            <v>ONCEAPVNE BUBBLY 750ML</v>
          </cell>
        </row>
        <row r="7843">
          <cell r="A7843">
            <v>506849</v>
          </cell>
          <cell r="B7843" t="str">
            <v>OOH LA LA RIESLNG 750ML</v>
          </cell>
        </row>
        <row r="7844">
          <cell r="A7844">
            <v>608802</v>
          </cell>
          <cell r="B7844" t="str">
            <v>OPICI DRY MARSALA 750ML</v>
          </cell>
        </row>
        <row r="7845">
          <cell r="A7845">
            <v>608801</v>
          </cell>
          <cell r="B7845" t="str">
            <v>OPICI MADEIRA 750ML</v>
          </cell>
        </row>
        <row r="7846">
          <cell r="A7846">
            <v>848922</v>
          </cell>
          <cell r="B7846" t="str">
            <v>OPICI SANGRIA 3L BOX</v>
          </cell>
        </row>
        <row r="7847">
          <cell r="A7847">
            <v>608803</v>
          </cell>
          <cell r="B7847" t="str">
            <v>OPICI SWT MARSALA 750ML</v>
          </cell>
        </row>
        <row r="7848">
          <cell r="A7848">
            <v>614373</v>
          </cell>
          <cell r="B7848" t="str">
            <v>OPUS ONE RED BLND 750ML</v>
          </cell>
        </row>
        <row r="7849">
          <cell r="A7849">
            <v>624542</v>
          </cell>
          <cell r="B7849" t="str">
            <v>OPUS ONE RED BLND 750ML</v>
          </cell>
        </row>
        <row r="7850">
          <cell r="A7850">
            <v>625014</v>
          </cell>
          <cell r="B7850" t="str">
            <v>ORCBLLA MNG TS IGT750ML</v>
          </cell>
        </row>
        <row r="7851">
          <cell r="A7851">
            <v>500484</v>
          </cell>
          <cell r="B7851" t="str">
            <v>ORGNL SIN APL CIDER 6PK</v>
          </cell>
        </row>
        <row r="7852">
          <cell r="A7852">
            <v>524410</v>
          </cell>
          <cell r="B7852" t="str">
            <v>ORGNLSN APL CDR 12CSGL</v>
          </cell>
        </row>
        <row r="7853">
          <cell r="A7853">
            <v>506403</v>
          </cell>
          <cell r="B7853" t="str">
            <v>ORIG SIN APPLE 6P 12Z</v>
          </cell>
        </row>
        <row r="7854">
          <cell r="A7854">
            <v>965587</v>
          </cell>
          <cell r="B7854" t="str">
            <v>ORIG SIN APPLE CIDER 6P</v>
          </cell>
        </row>
        <row r="7855">
          <cell r="A7855">
            <v>506438</v>
          </cell>
          <cell r="B7855" t="str">
            <v>ORIG SIN PEAR 6P 12Z</v>
          </cell>
        </row>
        <row r="7856">
          <cell r="A7856">
            <v>986837</v>
          </cell>
          <cell r="B7856" t="str">
            <v>ORIG SIN PEAR CIDER 6P</v>
          </cell>
        </row>
        <row r="7857">
          <cell r="A7857">
            <v>537599</v>
          </cell>
          <cell r="B7857" t="str">
            <v>ORIN SWFT 8YR DSRT750ML</v>
          </cell>
        </row>
        <row r="7858">
          <cell r="A7858">
            <v>511787</v>
          </cell>
          <cell r="B7858" t="str">
            <v>ORIN SWFT A RED BL750ML</v>
          </cell>
        </row>
        <row r="7859">
          <cell r="A7859">
            <v>511789</v>
          </cell>
          <cell r="B7859" t="str">
            <v>ORIN SWFT P CAB SV750ML</v>
          </cell>
        </row>
        <row r="7860">
          <cell r="A7860">
            <v>511788</v>
          </cell>
          <cell r="B7860" t="str">
            <v>ORIN SWFT P RD BL 750ML</v>
          </cell>
        </row>
        <row r="7861">
          <cell r="A7861">
            <v>537779</v>
          </cell>
          <cell r="B7861" t="str">
            <v>ORIN SWIFT ZINFANDEL</v>
          </cell>
        </row>
        <row r="7862">
          <cell r="A7862">
            <v>751009</v>
          </cell>
          <cell r="B7862" t="str">
            <v>ORLEANS DAILY RED 750ML</v>
          </cell>
        </row>
        <row r="7863">
          <cell r="A7863">
            <v>504335</v>
          </cell>
          <cell r="B7863" t="str">
            <v>ORLEANS HILL CAB 750ML</v>
          </cell>
        </row>
        <row r="7864">
          <cell r="A7864">
            <v>511690</v>
          </cell>
          <cell r="B7864" t="str">
            <v>ORN SWFT MCHT RED 750ML</v>
          </cell>
        </row>
        <row r="7865">
          <cell r="A7865">
            <v>614149</v>
          </cell>
          <cell r="B7865" t="str">
            <v>OROGENY PINOT NOIR 750M</v>
          </cell>
        </row>
        <row r="7866">
          <cell r="A7866">
            <v>701418</v>
          </cell>
          <cell r="B7866" t="str">
            <v>OSKAR BL CNDR VP 15P12Z</v>
          </cell>
        </row>
        <row r="7867">
          <cell r="A7867">
            <v>913544</v>
          </cell>
          <cell r="B7867" t="str">
            <v>OSKAR BL MXD 12P 12Z</v>
          </cell>
        </row>
        <row r="7868">
          <cell r="A7868">
            <v>670638</v>
          </cell>
          <cell r="B7868" t="str">
            <v>OSKAR BL ONE-Y IPA 6C</v>
          </cell>
        </row>
        <row r="7869">
          <cell r="A7869">
            <v>904606</v>
          </cell>
          <cell r="B7869" t="str">
            <v>OSKAR BLU BEERITO 6PK12</v>
          </cell>
        </row>
        <row r="7870">
          <cell r="A7870">
            <v>973436</v>
          </cell>
          <cell r="B7870" t="str">
            <v>OSKAR BLUES 6C12FZ</v>
          </cell>
        </row>
        <row r="7871">
          <cell r="A7871">
            <v>559766</v>
          </cell>
          <cell r="B7871" t="str">
            <v>OSKAR BLUES FRUIT 6P12C</v>
          </cell>
        </row>
        <row r="7872">
          <cell r="A7872">
            <v>780888</v>
          </cell>
          <cell r="B7872" t="str">
            <v>OSKAR BLUES IPA 6PK12Z</v>
          </cell>
        </row>
        <row r="7873">
          <cell r="A7873">
            <v>865434</v>
          </cell>
          <cell r="B7873" t="str">
            <v>OSKAR CANUDRUM 12P12Z C</v>
          </cell>
        </row>
        <row r="7874">
          <cell r="A7874">
            <v>653900</v>
          </cell>
          <cell r="B7874" t="str">
            <v>OSKAR CHUBB 4P 12Z C</v>
          </cell>
        </row>
        <row r="7875">
          <cell r="A7875">
            <v>547372</v>
          </cell>
          <cell r="B7875" t="str">
            <v>OSKAR CHUBB 6PK 12Z C</v>
          </cell>
        </row>
        <row r="7876">
          <cell r="A7876">
            <v>580986</v>
          </cell>
          <cell r="B7876" t="str">
            <v>OSKAR DALE PALE 6P12Z C</v>
          </cell>
        </row>
        <row r="7877">
          <cell r="A7877">
            <v>517501</v>
          </cell>
          <cell r="B7877" t="str">
            <v>OSKAR DALE PALEALE 19.2</v>
          </cell>
        </row>
        <row r="7878">
          <cell r="A7878">
            <v>566023</v>
          </cell>
          <cell r="B7878" t="str">
            <v>OSKAR DEV DALE 4P 16Z C</v>
          </cell>
        </row>
        <row r="7879">
          <cell r="A7879">
            <v>565327</v>
          </cell>
          <cell r="B7879" t="str">
            <v>OSKAR MAMA PILS 6P12Z C</v>
          </cell>
        </row>
        <row r="7880">
          <cell r="A7880">
            <v>571354</v>
          </cell>
          <cell r="B7880" t="str">
            <v>OSKAR PALE ALE 12P12Z C</v>
          </cell>
        </row>
        <row r="7881">
          <cell r="A7881">
            <v>565328</v>
          </cell>
          <cell r="B7881" t="str">
            <v>OSKAR TEN FIDY 4P 12Z C</v>
          </cell>
        </row>
        <row r="7882">
          <cell r="A7882">
            <v>533974</v>
          </cell>
          <cell r="B7882" t="str">
            <v>OSKRBL DALESPALE 12CSGL</v>
          </cell>
        </row>
        <row r="7883">
          <cell r="A7883">
            <v>936516</v>
          </cell>
          <cell r="B7883" t="str">
            <v>OT CRK CPPR ALE 12PK144</v>
          </cell>
        </row>
        <row r="7884">
          <cell r="A7884">
            <v>504060</v>
          </cell>
          <cell r="B7884" t="str">
            <v>OTR CRK AS LGR 6P 12ZC</v>
          </cell>
        </row>
        <row r="7885">
          <cell r="A7885">
            <v>504059</v>
          </cell>
          <cell r="B7885" t="str">
            <v>OTR CRK FF IPA 12P 12ZC</v>
          </cell>
        </row>
        <row r="7886">
          <cell r="A7886">
            <v>929061</v>
          </cell>
          <cell r="B7886" t="str">
            <v>OTTER CR DD IPA 15P 12Z</v>
          </cell>
        </row>
        <row r="7887">
          <cell r="A7887">
            <v>632453</v>
          </cell>
          <cell r="B7887" t="str">
            <v>OTTER CREEK VT SMPLR12P</v>
          </cell>
        </row>
        <row r="7888">
          <cell r="A7888">
            <v>798344</v>
          </cell>
          <cell r="B7888" t="str">
            <v>OTTO APRCT WHT 6P 12Z C</v>
          </cell>
        </row>
        <row r="7889">
          <cell r="A7889">
            <v>798339</v>
          </cell>
          <cell r="B7889" t="str">
            <v>OTTO DBL D IPA 6P 12Z C</v>
          </cell>
        </row>
        <row r="7890">
          <cell r="A7890">
            <v>798340</v>
          </cell>
          <cell r="B7890" t="str">
            <v>OTTO MT NIT PA 6P 12Z C</v>
          </cell>
        </row>
        <row r="7891">
          <cell r="A7891">
            <v>798341</v>
          </cell>
          <cell r="B7891" t="str">
            <v>OTTO RD MO ALE 6P 12Z C</v>
          </cell>
        </row>
        <row r="7892">
          <cell r="A7892">
            <v>798342</v>
          </cell>
          <cell r="B7892" t="str">
            <v>OTTO SLCBN IPA 6P 12Z C</v>
          </cell>
        </row>
        <row r="7893">
          <cell r="A7893">
            <v>506823</v>
          </cell>
          <cell r="B7893" t="str">
            <v>OTTOS APRICOT WHT 6P12Z</v>
          </cell>
        </row>
        <row r="7894">
          <cell r="A7894">
            <v>524167</v>
          </cell>
          <cell r="B7894" t="str">
            <v>OTTOS DBL D IPA 4P16Z C</v>
          </cell>
        </row>
        <row r="7895">
          <cell r="A7895">
            <v>835425</v>
          </cell>
          <cell r="B7895" t="str">
            <v>OTTOS DBL D IPA 6P 12Z</v>
          </cell>
        </row>
        <row r="7896">
          <cell r="A7896">
            <v>506827</v>
          </cell>
          <cell r="B7896" t="str">
            <v>OTTOS MT NITTANY 6P 12Z</v>
          </cell>
        </row>
        <row r="7897">
          <cell r="A7897">
            <v>506835</v>
          </cell>
          <cell r="B7897" t="str">
            <v>OTTOS RED MO ALE 22Z</v>
          </cell>
        </row>
        <row r="7898">
          <cell r="A7898">
            <v>506839</v>
          </cell>
          <cell r="B7898" t="str">
            <v>OTTOS RED MO ALE 6P 12Z</v>
          </cell>
        </row>
        <row r="7899">
          <cell r="A7899">
            <v>506841</v>
          </cell>
          <cell r="B7899" t="str">
            <v>OTTOS SLAB CABIN 6P 12Z</v>
          </cell>
        </row>
        <row r="7900">
          <cell r="A7900">
            <v>506838</v>
          </cell>
          <cell r="B7900" t="str">
            <v>OTTOS SLAB CABIN 6P 12Z</v>
          </cell>
        </row>
        <row r="7901">
          <cell r="A7901">
            <v>506843</v>
          </cell>
          <cell r="B7901" t="str">
            <v>OTTOS SLAB CABN IPA 22Z</v>
          </cell>
        </row>
        <row r="7902">
          <cell r="A7902">
            <v>948060</v>
          </cell>
          <cell r="B7902" t="str">
            <v>OTTR CRK BCK SEAT 6P12Z</v>
          </cell>
        </row>
        <row r="7903">
          <cell r="A7903">
            <v>937054</v>
          </cell>
          <cell r="B7903" t="str">
            <v>OTTR CRK BLCK IPA 6 12Z</v>
          </cell>
        </row>
        <row r="7904">
          <cell r="A7904">
            <v>675672</v>
          </cell>
          <cell r="B7904" t="str">
            <v>OTTR CRK FF IPA 6P 12ZC</v>
          </cell>
        </row>
        <row r="7905">
          <cell r="A7905">
            <v>549026</v>
          </cell>
          <cell r="B7905" t="str">
            <v>OTTR CRK OVR EASY6P12ZB</v>
          </cell>
        </row>
        <row r="7906">
          <cell r="A7906">
            <v>960173</v>
          </cell>
          <cell r="B7906" t="str">
            <v>OTTR CRK SSNL 6P 12Z C</v>
          </cell>
        </row>
        <row r="7907">
          <cell r="A7907">
            <v>960173</v>
          </cell>
          <cell r="B7907" t="str">
            <v>OTTR CRK SSNL 6P 12Z C</v>
          </cell>
        </row>
        <row r="7908">
          <cell r="A7908">
            <v>824336</v>
          </cell>
          <cell r="B7908" t="str">
            <v>OUR DAILY CABERNET 750M</v>
          </cell>
        </row>
        <row r="7909">
          <cell r="A7909">
            <v>504333</v>
          </cell>
          <cell r="B7909" t="str">
            <v>OUR DLY CABERNET 750ML</v>
          </cell>
        </row>
        <row r="7910">
          <cell r="A7910">
            <v>504334</v>
          </cell>
          <cell r="B7910" t="str">
            <v>OUR DLY CHARD 750ML</v>
          </cell>
        </row>
        <row r="7911">
          <cell r="A7911">
            <v>221211</v>
          </cell>
          <cell r="B7911" t="str">
            <v>OVERSTNE SAUV BLNC 8859</v>
          </cell>
        </row>
        <row r="7912">
          <cell r="A7912">
            <v>537419</v>
          </cell>
          <cell r="B7912" t="str">
            <v>OWL BRW BOOZY T 12Z C</v>
          </cell>
        </row>
        <row r="7913">
          <cell r="A7913">
            <v>774993</v>
          </cell>
          <cell r="B7913" t="str">
            <v>OWL BRW BZY T GRN 6P12Z</v>
          </cell>
        </row>
        <row r="7914">
          <cell r="A7914">
            <v>774994</v>
          </cell>
          <cell r="B7914" t="str">
            <v>OWL BRW BZY T PNK 6P12Z</v>
          </cell>
        </row>
        <row r="7915">
          <cell r="A7915">
            <v>774991</v>
          </cell>
          <cell r="B7915" t="str">
            <v>OWL BRW BZY T YLW 6P12Z</v>
          </cell>
        </row>
        <row r="7916">
          <cell r="A7916">
            <v>774992</v>
          </cell>
          <cell r="B7916" t="str">
            <v>OWL BRW VARIETY 6P12Z</v>
          </cell>
        </row>
        <row r="7917">
          <cell r="A7917">
            <v>534324</v>
          </cell>
          <cell r="B7917" t="str">
            <v>OWLBRW BLONDIE 12CSGL</v>
          </cell>
        </row>
        <row r="7918">
          <cell r="A7918">
            <v>524311</v>
          </cell>
          <cell r="B7918" t="str">
            <v>OWLBRW THTSMYJAM 12CSGL</v>
          </cell>
        </row>
        <row r="7919">
          <cell r="A7919">
            <v>953257</v>
          </cell>
          <cell r="B7919" t="str">
            <v>OYSTER BAY CHARD 750ML</v>
          </cell>
        </row>
        <row r="7920">
          <cell r="A7920">
            <v>624283</v>
          </cell>
          <cell r="B7920" t="str">
            <v>OYSTER BAY P NOIR 750ML</v>
          </cell>
        </row>
        <row r="7921">
          <cell r="A7921">
            <v>511763</v>
          </cell>
          <cell r="B7921" t="str">
            <v>OYSTER BAY PNT GR 750ML</v>
          </cell>
        </row>
        <row r="7922">
          <cell r="A7922">
            <v>537793</v>
          </cell>
          <cell r="B7922" t="str">
            <v>OYSTER BAY ROSE 750ML</v>
          </cell>
        </row>
        <row r="7923">
          <cell r="A7923">
            <v>221212</v>
          </cell>
          <cell r="B7923" t="str">
            <v>OYSTRBAY SAUV BLC 5341</v>
          </cell>
        </row>
        <row r="7924">
          <cell r="A7924">
            <v>535426</v>
          </cell>
          <cell r="B7924" t="str">
            <v>OZV OV ZINFANDEL 750ML</v>
          </cell>
        </row>
        <row r="7925">
          <cell r="A7925">
            <v>982421</v>
          </cell>
          <cell r="B7925" t="str">
            <v>P JOUET FLEUR 750ML</v>
          </cell>
        </row>
        <row r="7926">
          <cell r="A7926">
            <v>625030</v>
          </cell>
          <cell r="B7926" t="str">
            <v>P JOUET FLEUR 750ML</v>
          </cell>
        </row>
        <row r="7927">
          <cell r="A7927">
            <v>713257</v>
          </cell>
          <cell r="B7927" t="str">
            <v>P JOUET GR BRT GFT 750M</v>
          </cell>
        </row>
        <row r="7928">
          <cell r="A7928">
            <v>713257</v>
          </cell>
          <cell r="B7928" t="str">
            <v>P JOUET GR BRT GFT 750M</v>
          </cell>
        </row>
        <row r="7929">
          <cell r="A7929">
            <v>713257</v>
          </cell>
          <cell r="B7929" t="str">
            <v>P JOUET GR BRT GFT 750M</v>
          </cell>
        </row>
        <row r="7930">
          <cell r="A7930">
            <v>906183</v>
          </cell>
          <cell r="B7930" t="str">
            <v>P M CARAFE BURG 1LTR</v>
          </cell>
        </row>
        <row r="7931">
          <cell r="A7931">
            <v>923042</v>
          </cell>
          <cell r="B7931" t="str">
            <v>P M CHABLIS CARAFE 1LTR</v>
          </cell>
        </row>
        <row r="7932">
          <cell r="A7932">
            <v>925868</v>
          </cell>
          <cell r="B7932" t="str">
            <v>P M ROSE 3LTR</v>
          </cell>
        </row>
        <row r="7933">
          <cell r="A7933">
            <v>906084</v>
          </cell>
          <cell r="B7933" t="str">
            <v>P MASSON CARAFE ROSE 1L</v>
          </cell>
        </row>
        <row r="7934">
          <cell r="A7934">
            <v>916164</v>
          </cell>
          <cell r="B7934" t="str">
            <v>P MASSON WHITE ZIN 1L</v>
          </cell>
        </row>
        <row r="7935">
          <cell r="A7935">
            <v>761293</v>
          </cell>
          <cell r="B7935" t="str">
            <v>P MERTES RIELSING 750ML</v>
          </cell>
        </row>
        <row r="7936">
          <cell r="A7936">
            <v>953980</v>
          </cell>
          <cell r="B7936" t="str">
            <v>PABST 12PK12Z CN</v>
          </cell>
        </row>
        <row r="7937">
          <cell r="A7937">
            <v>644329</v>
          </cell>
          <cell r="B7937" t="str">
            <v>PABST 24 12OZ  CAN</v>
          </cell>
        </row>
        <row r="7938">
          <cell r="A7938">
            <v>947548</v>
          </cell>
          <cell r="B7938" t="str">
            <v>PABST 30 PK CAN 360OZ</v>
          </cell>
        </row>
        <row r="7939">
          <cell r="A7939">
            <v>845769</v>
          </cell>
          <cell r="B7939" t="str">
            <v>PABST 4 16OZ CANS</v>
          </cell>
        </row>
        <row r="7940">
          <cell r="A7940">
            <v>946388</v>
          </cell>
          <cell r="B7940" t="str">
            <v>PABST 6P 12Z NR</v>
          </cell>
        </row>
        <row r="7941">
          <cell r="A7941">
            <v>901774</v>
          </cell>
          <cell r="B7941" t="str">
            <v>PABST 6PK12Z</v>
          </cell>
        </row>
        <row r="7942">
          <cell r="A7942">
            <v>500366</v>
          </cell>
          <cell r="B7942" t="str">
            <v>PABST BLUE 12PK NR 12OZ</v>
          </cell>
        </row>
        <row r="7943">
          <cell r="A7943">
            <v>953563</v>
          </cell>
          <cell r="B7943" t="str">
            <v>PABST BR 6PK 16Z CAN</v>
          </cell>
        </row>
        <row r="7944">
          <cell r="A7944">
            <v>906667</v>
          </cell>
          <cell r="B7944" t="str">
            <v>PABST CAN 24Z</v>
          </cell>
        </row>
        <row r="7945">
          <cell r="A7945">
            <v>906667</v>
          </cell>
          <cell r="B7945" t="str">
            <v>PABST CAN 24Z</v>
          </cell>
        </row>
        <row r="7946">
          <cell r="A7946">
            <v>618978</v>
          </cell>
          <cell r="B7946" t="str">
            <v>PABST EASY 12P 12Z C</v>
          </cell>
        </row>
        <row r="7947">
          <cell r="A7947">
            <v>537885</v>
          </cell>
          <cell r="B7947" t="str">
            <v>PABST EXTRA 12C 12Z</v>
          </cell>
        </row>
        <row r="7948">
          <cell r="A7948">
            <v>512354</v>
          </cell>
          <cell r="B7948" t="str">
            <v>PABST HRD COFFE 4P 11ZC</v>
          </cell>
        </row>
        <row r="7949">
          <cell r="A7949">
            <v>512313</v>
          </cell>
          <cell r="B7949" t="str">
            <v>PABST HRD COFFEE 4P11ZC</v>
          </cell>
        </row>
        <row r="7950">
          <cell r="A7950">
            <v>537884</v>
          </cell>
          <cell r="B7950" t="str">
            <v>PABST HRD T PCH 6C 12Z</v>
          </cell>
        </row>
        <row r="7951">
          <cell r="A7951">
            <v>537884</v>
          </cell>
          <cell r="B7951" t="str">
            <v>PABST HRD T PCH 6C 12Z</v>
          </cell>
        </row>
        <row r="7952">
          <cell r="A7952">
            <v>567530</v>
          </cell>
          <cell r="B7952" t="str">
            <v>PABST SLTZR LIME 16Z C</v>
          </cell>
        </row>
        <row r="7953">
          <cell r="A7953">
            <v>608799</v>
          </cell>
          <cell r="B7953" t="str">
            <v>PAC RIM COLUMBIA VA 750</v>
          </cell>
        </row>
        <row r="7954">
          <cell r="A7954">
            <v>863222</v>
          </cell>
          <cell r="B7954" t="str">
            <v>PAC RIM ORG RIESLNG 750</v>
          </cell>
        </row>
        <row r="7955">
          <cell r="A7955">
            <v>863220</v>
          </cell>
          <cell r="B7955" t="str">
            <v>PAC RIM RIESLING 750ML</v>
          </cell>
        </row>
        <row r="7956">
          <cell r="A7956">
            <v>863221</v>
          </cell>
          <cell r="B7956" t="str">
            <v>PAC RIM SWT RIESLNG750M</v>
          </cell>
        </row>
        <row r="7957">
          <cell r="A7957">
            <v>761413</v>
          </cell>
          <cell r="B7957" t="str">
            <v>PAC RIM TV GEWURZ 750ML</v>
          </cell>
        </row>
        <row r="7958">
          <cell r="A7958">
            <v>761413</v>
          </cell>
          <cell r="B7958" t="str">
            <v>PAC RIM TV GEWURZ 750ML</v>
          </cell>
        </row>
        <row r="7959">
          <cell r="A7959">
            <v>580895</v>
          </cell>
          <cell r="B7959" t="str">
            <v>PACIFICO 12PK</v>
          </cell>
        </row>
        <row r="7960">
          <cell r="A7960">
            <v>537625</v>
          </cell>
          <cell r="B7960" t="str">
            <v>PACIFICO 24Z C</v>
          </cell>
        </row>
        <row r="7961">
          <cell r="A7961">
            <v>530870</v>
          </cell>
          <cell r="B7961" t="str">
            <v>PACIFICO C24 12FZ12C</v>
          </cell>
        </row>
        <row r="7962">
          <cell r="A7962">
            <v>524414</v>
          </cell>
          <cell r="B7962" t="str">
            <v>PACIFICO CLARA 12BSGL</v>
          </cell>
        </row>
        <row r="7963">
          <cell r="A7963">
            <v>932784</v>
          </cell>
          <cell r="B7963" t="str">
            <v>PACIFICO CLRA 6PK12OZBT</v>
          </cell>
        </row>
        <row r="7964">
          <cell r="A7964">
            <v>588674</v>
          </cell>
          <cell r="B7964" t="str">
            <v>PACO RED 750ML</v>
          </cell>
        </row>
        <row r="7965">
          <cell r="A7965">
            <v>840176</v>
          </cell>
          <cell r="B7965" t="str">
            <v>PADDYS WHISKEY 750ML</v>
          </cell>
        </row>
        <row r="7966">
          <cell r="A7966">
            <v>840176</v>
          </cell>
          <cell r="B7966" t="str">
            <v>PADDYS WHISKEY 750ML</v>
          </cell>
        </row>
        <row r="7967">
          <cell r="A7967">
            <v>537289</v>
          </cell>
          <cell r="B7967" t="str">
            <v>PAGO DE ROSE 2018 750ML</v>
          </cell>
        </row>
        <row r="7968">
          <cell r="A7968">
            <v>773682</v>
          </cell>
          <cell r="B7968" t="str">
            <v>PALAZZO ROSSO MONT 750M</v>
          </cell>
        </row>
        <row r="7969">
          <cell r="A7969">
            <v>696896</v>
          </cell>
          <cell r="B7969" t="str">
            <v>PALE FIRE DDY RHYTHM6PK</v>
          </cell>
        </row>
        <row r="7970">
          <cell r="A7970">
            <v>696897</v>
          </cell>
          <cell r="B7970" t="str">
            <v>PALE FIRE SALAD DAYS 6P</v>
          </cell>
        </row>
        <row r="7971">
          <cell r="A7971">
            <v>533975</v>
          </cell>
          <cell r="B7971" t="str">
            <v>PALEFIRE RHYTHYM 12BSGL</v>
          </cell>
        </row>
        <row r="7972">
          <cell r="A7972">
            <v>533976</v>
          </cell>
          <cell r="B7972" t="str">
            <v>PALEFIRE SALADDY 12BSGL</v>
          </cell>
        </row>
        <row r="7973">
          <cell r="A7973">
            <v>608842</v>
          </cell>
          <cell r="B7973" t="str">
            <v>PALLINI LIMONCELLO 750</v>
          </cell>
        </row>
        <row r="7974">
          <cell r="A7974">
            <v>533877</v>
          </cell>
          <cell r="B7974" t="str">
            <v>PALM  11.2BSGL</v>
          </cell>
        </row>
        <row r="7975">
          <cell r="A7975">
            <v>506730</v>
          </cell>
          <cell r="B7975" t="str">
            <v>PALM SPEC BELG 6P 11.2Z</v>
          </cell>
        </row>
        <row r="7976">
          <cell r="A7976">
            <v>79965</v>
          </cell>
          <cell r="B7976" t="str">
            <v>PALMLIVE SCRB BUSTER CRSP BLST</v>
          </cell>
        </row>
        <row r="7977">
          <cell r="A7977">
            <v>902822</v>
          </cell>
          <cell r="B7977" t="str">
            <v>PARADOCX PDX BRN RD 750</v>
          </cell>
        </row>
        <row r="7978">
          <cell r="A7978">
            <v>902822</v>
          </cell>
          <cell r="B7978" t="str">
            <v>PARADOCX PDX BRN RD 750</v>
          </cell>
        </row>
        <row r="7979">
          <cell r="A7979">
            <v>902822</v>
          </cell>
          <cell r="B7979" t="str">
            <v>PARADOCX PDX BRN RD 750</v>
          </cell>
        </row>
        <row r="7980">
          <cell r="A7980">
            <v>511455</v>
          </cell>
          <cell r="B7980" t="str">
            <v>PARKER PINOT NOIR 750ML</v>
          </cell>
        </row>
        <row r="7981">
          <cell r="A7981">
            <v>511455</v>
          </cell>
          <cell r="B7981" t="str">
            <v>PARKER PINOT NOIR 750ML</v>
          </cell>
        </row>
        <row r="7982">
          <cell r="A7982">
            <v>558756</v>
          </cell>
          <cell r="B7982" t="str">
            <v>PARROT BAY MANGO DAQ10Z</v>
          </cell>
        </row>
        <row r="7983">
          <cell r="A7983">
            <v>558753</v>
          </cell>
          <cell r="B7983" t="str">
            <v>PARROT BAY PNA CLDA10Z</v>
          </cell>
        </row>
        <row r="7984">
          <cell r="A7984">
            <v>978345</v>
          </cell>
          <cell r="B7984" t="str">
            <v>PARROT BAY RUM 1.75LT</v>
          </cell>
        </row>
        <row r="7985">
          <cell r="A7985">
            <v>979971</v>
          </cell>
          <cell r="B7985" t="str">
            <v>PARROT BAY RUM 750 ML</v>
          </cell>
        </row>
        <row r="7986">
          <cell r="A7986">
            <v>979971</v>
          </cell>
          <cell r="B7986" t="str">
            <v>PARROT BAY RUM 750 ML</v>
          </cell>
        </row>
        <row r="7987">
          <cell r="A7987">
            <v>558757</v>
          </cell>
          <cell r="B7987" t="str">
            <v>PARROT BAY STRAW DAQ10Z</v>
          </cell>
        </row>
        <row r="7988">
          <cell r="A7988">
            <v>642642</v>
          </cell>
          <cell r="B7988" t="str">
            <v>PASCAL JLVT SCNRRE25.4Z</v>
          </cell>
        </row>
        <row r="7989">
          <cell r="A7989">
            <v>651339</v>
          </cell>
          <cell r="B7989" t="str">
            <v>PASO CRK CABERNET 750ML</v>
          </cell>
        </row>
        <row r="7990">
          <cell r="A7990">
            <v>580899</v>
          </cell>
          <cell r="B7990" t="str">
            <v>PASTENE MARSALA WINE</v>
          </cell>
        </row>
        <row r="7991">
          <cell r="A7991">
            <v>909203</v>
          </cell>
          <cell r="B7991" t="str">
            <v>PATCH BLOCK CB SV 750ML</v>
          </cell>
        </row>
        <row r="7992">
          <cell r="A7992">
            <v>930937</v>
          </cell>
          <cell r="B7992" t="str">
            <v>PATCH BLOCK CHARD 750ML</v>
          </cell>
        </row>
        <row r="7993">
          <cell r="A7993">
            <v>935055</v>
          </cell>
          <cell r="B7993" t="str">
            <v>PATCH BLOCK MERLT 750ML</v>
          </cell>
        </row>
        <row r="7994">
          <cell r="A7994">
            <v>557963</v>
          </cell>
          <cell r="B7994" t="str">
            <v>PATRON ANEJA TQLA 750</v>
          </cell>
        </row>
        <row r="7995">
          <cell r="A7995">
            <v>991798</v>
          </cell>
          <cell r="B7995" t="str">
            <v>PATRON CITRONAGE  750</v>
          </cell>
        </row>
        <row r="7996">
          <cell r="A7996">
            <v>608849</v>
          </cell>
          <cell r="B7996" t="str">
            <v>PATRON SILVER TEQUILA</v>
          </cell>
        </row>
        <row r="7997">
          <cell r="A7997">
            <v>557966</v>
          </cell>
          <cell r="B7997" t="str">
            <v>PATRON SILVER TQLA 750</v>
          </cell>
        </row>
        <row r="7998">
          <cell r="A7998">
            <v>559595</v>
          </cell>
          <cell r="B7998" t="str">
            <v>PATRON TEQUIL SLVR59.1Z</v>
          </cell>
        </row>
        <row r="7999">
          <cell r="A7999">
            <v>559586</v>
          </cell>
          <cell r="B7999" t="str">
            <v>PATRON XO CAFE CFE25.3Z</v>
          </cell>
        </row>
        <row r="8000">
          <cell r="A8000">
            <v>519771</v>
          </cell>
          <cell r="B8000" t="str">
            <v>PATS RED BLND WINE25.4Z</v>
          </cell>
        </row>
        <row r="8001">
          <cell r="A8001">
            <v>519768</v>
          </cell>
          <cell r="B8001" t="str">
            <v>PATS SPRK WINE 25.4Z</v>
          </cell>
        </row>
        <row r="8002">
          <cell r="A8002">
            <v>567625</v>
          </cell>
          <cell r="B8002" t="str">
            <v>PATTON VLY P NOIR 750ML</v>
          </cell>
        </row>
        <row r="8003">
          <cell r="A8003">
            <v>902823</v>
          </cell>
          <cell r="B8003" t="str">
            <v>PAUL JB PRLL 45 RHN 750</v>
          </cell>
        </row>
        <row r="8004">
          <cell r="A8004">
            <v>902823</v>
          </cell>
          <cell r="B8004" t="str">
            <v>PAUL JB PRLL 45 RHN 750</v>
          </cell>
        </row>
        <row r="8005">
          <cell r="A8005">
            <v>902823</v>
          </cell>
          <cell r="B8005" t="str">
            <v>PAUL JB PRLL 45 RHN 750</v>
          </cell>
        </row>
        <row r="8006">
          <cell r="A8006">
            <v>614295</v>
          </cell>
          <cell r="B8006" t="str">
            <v>PAUL MAS CHARDON 750ML</v>
          </cell>
        </row>
        <row r="8007">
          <cell r="A8007">
            <v>614294</v>
          </cell>
          <cell r="B8007" t="str">
            <v>PAUL MAS CLOS MURES 750</v>
          </cell>
        </row>
        <row r="8008">
          <cell r="A8008">
            <v>614293</v>
          </cell>
          <cell r="B8008" t="str">
            <v>PAUL MAS MALBEC 750ML</v>
          </cell>
        </row>
        <row r="8009">
          <cell r="A8009">
            <v>614292</v>
          </cell>
          <cell r="B8009" t="str">
            <v>PAUL MAS PICPOUL 750ML</v>
          </cell>
        </row>
        <row r="8010">
          <cell r="A8010">
            <v>614291</v>
          </cell>
          <cell r="B8010" t="str">
            <v>PAUL MAS PINOT NR 750ML</v>
          </cell>
        </row>
        <row r="8011">
          <cell r="A8011">
            <v>501737</v>
          </cell>
          <cell r="B8011" t="str">
            <v>PAUL MASSON CHBLS 1.5LT</v>
          </cell>
        </row>
        <row r="8012">
          <cell r="A8012">
            <v>501830</v>
          </cell>
          <cell r="B8012" t="str">
            <v>PAUL MASSON WHT ZIN1.5L</v>
          </cell>
        </row>
        <row r="8013">
          <cell r="A8013">
            <v>500441</v>
          </cell>
          <cell r="B8013" t="str">
            <v>PAULANER 6PK 11.2 BTL</v>
          </cell>
        </row>
        <row r="8014">
          <cell r="A8014">
            <v>983976</v>
          </cell>
          <cell r="B8014" t="str">
            <v>PAULANER 6PK 11.2Z BTLS</v>
          </cell>
        </row>
        <row r="8015">
          <cell r="A8015">
            <v>811174</v>
          </cell>
          <cell r="B8015" t="str">
            <v>PAULANER HEFE 17OZ BTL</v>
          </cell>
        </row>
        <row r="8016">
          <cell r="A8016">
            <v>533878</v>
          </cell>
          <cell r="B8016" t="str">
            <v>PAULANER HFWS 11.2BSGL</v>
          </cell>
        </row>
        <row r="8017">
          <cell r="A8017">
            <v>565763</v>
          </cell>
          <cell r="B8017" t="str">
            <v>PAULANER OKTBRFEST 6PK</v>
          </cell>
        </row>
        <row r="8018">
          <cell r="A8018">
            <v>526666</v>
          </cell>
          <cell r="B8018" t="str">
            <v>PAXIS RED BLEND 750ML</v>
          </cell>
        </row>
        <row r="8019">
          <cell r="A8019">
            <v>504222</v>
          </cell>
          <cell r="B8019" t="str">
            <v>PAXIS ROSE 750ML</v>
          </cell>
        </row>
        <row r="8020">
          <cell r="A8020">
            <v>504216</v>
          </cell>
          <cell r="B8020" t="str">
            <v>PAXIS WHITE 750ML</v>
          </cell>
        </row>
        <row r="8021">
          <cell r="A8021">
            <v>614374</v>
          </cell>
          <cell r="B8021" t="str">
            <v>PAZO BRRNTS ALBRNO 750</v>
          </cell>
        </row>
        <row r="8022">
          <cell r="A8022">
            <v>572604</v>
          </cell>
          <cell r="B8022" t="str">
            <v>PE WRLD CHAMP RED 750ML</v>
          </cell>
        </row>
        <row r="8023">
          <cell r="A8023">
            <v>904580</v>
          </cell>
          <cell r="B8023" t="str">
            <v>PEACHICOT BLND ALE 6P12</v>
          </cell>
        </row>
        <row r="8024">
          <cell r="A8024">
            <v>953996</v>
          </cell>
          <cell r="B8024" t="str">
            <v>PEACHTREE SCHNPPS 750ML</v>
          </cell>
        </row>
        <row r="8025">
          <cell r="A8025">
            <v>902400</v>
          </cell>
          <cell r="B8025" t="str">
            <v>PEAK FRESH CUT 6P12Z C</v>
          </cell>
        </row>
        <row r="8026">
          <cell r="A8026">
            <v>840017</v>
          </cell>
          <cell r="B8026" t="str">
            <v>PEAK ORG SEASN 6P12ZC</v>
          </cell>
        </row>
        <row r="8027">
          <cell r="A8027">
            <v>817024</v>
          </cell>
          <cell r="B8027" t="str">
            <v>PEAK ORG ST SSNL 6P12Z</v>
          </cell>
        </row>
        <row r="8028">
          <cell r="A8028">
            <v>603074</v>
          </cell>
          <cell r="B8028" t="str">
            <v>PEAK ORGANIC NUT BRN 6P</v>
          </cell>
        </row>
        <row r="8029">
          <cell r="A8029">
            <v>506725</v>
          </cell>
          <cell r="B8029" t="str">
            <v>PEAK ORGNC IPA 6PK 12Z</v>
          </cell>
        </row>
        <row r="8030">
          <cell r="A8030">
            <v>506723</v>
          </cell>
          <cell r="B8030" t="str">
            <v>PEAK ORGNC VAR 12P 12Z</v>
          </cell>
        </row>
        <row r="8031">
          <cell r="A8031">
            <v>902391</v>
          </cell>
          <cell r="B8031" t="str">
            <v>PEAK THE JUICE 4P16Z C</v>
          </cell>
        </row>
        <row r="8032">
          <cell r="A8032">
            <v>902391</v>
          </cell>
          <cell r="B8032" t="str">
            <v>PEAK THE JUICE 4P16Z C</v>
          </cell>
        </row>
        <row r="8033">
          <cell r="A8033">
            <v>567626</v>
          </cell>
          <cell r="B8033" t="str">
            <v>PEIRANO PET SIRAH 750ML</v>
          </cell>
        </row>
        <row r="8034">
          <cell r="A8034">
            <v>545719</v>
          </cell>
          <cell r="B8034" t="str">
            <v>PEIRNO EST CAB SV 750ML</v>
          </cell>
        </row>
        <row r="8035">
          <cell r="A8035">
            <v>545720</v>
          </cell>
          <cell r="B8035" t="str">
            <v>PEIRNO EST CHARD 750ML</v>
          </cell>
        </row>
        <row r="8036">
          <cell r="A8036">
            <v>545718</v>
          </cell>
          <cell r="B8036" t="str">
            <v>PEIRNO EST MERLOT 750ML</v>
          </cell>
        </row>
        <row r="8037">
          <cell r="A8037">
            <v>651275</v>
          </cell>
          <cell r="B8037" t="str">
            <v>PEIRNO EST OTHR RD 750M</v>
          </cell>
        </row>
        <row r="8038">
          <cell r="A8038">
            <v>762042</v>
          </cell>
          <cell r="B8038" t="str">
            <v>PEN PILS 6PK BTLS</v>
          </cell>
        </row>
        <row r="8039">
          <cell r="A8039">
            <v>614152</v>
          </cell>
          <cell r="B8039" t="str">
            <v>PENDULUM RED BLEND 750M</v>
          </cell>
        </row>
        <row r="8040">
          <cell r="A8040">
            <v>623292</v>
          </cell>
          <cell r="B8040" t="str">
            <v>PENFOLD MAX CHARD 750ML</v>
          </cell>
        </row>
        <row r="8041">
          <cell r="A8041">
            <v>643180</v>
          </cell>
          <cell r="B8041" t="str">
            <v>PENFOLD SHIRAZ CAB 750M</v>
          </cell>
        </row>
        <row r="8042">
          <cell r="A8042">
            <v>592294</v>
          </cell>
          <cell r="B8042" t="str">
            <v>PENFOLDS BN 389   750ML</v>
          </cell>
        </row>
        <row r="8043">
          <cell r="A8043">
            <v>580728</v>
          </cell>
          <cell r="B8043" t="str">
            <v>PENFOLDS SHIRAZ 750ML</v>
          </cell>
        </row>
        <row r="8044">
          <cell r="A8044">
            <v>915964</v>
          </cell>
          <cell r="B8044" t="str">
            <v>PENFOLDS SHRZ-CAB 750ML</v>
          </cell>
        </row>
        <row r="8045">
          <cell r="A8045">
            <v>549384</v>
          </cell>
          <cell r="B8045" t="str">
            <v>PENN CHOCO MLTDWN 6P12Z</v>
          </cell>
        </row>
        <row r="8046">
          <cell r="A8046">
            <v>506268</v>
          </cell>
          <cell r="B8046" t="str">
            <v>PENN GRMT VRTY 12P12Z B</v>
          </cell>
        </row>
        <row r="8047">
          <cell r="A8047">
            <v>506318</v>
          </cell>
          <cell r="B8047" t="str">
            <v>PENN OKTOBERFEST 6P 12Z</v>
          </cell>
        </row>
        <row r="8048">
          <cell r="A8048">
            <v>600344</v>
          </cell>
          <cell r="B8048" t="str">
            <v>PENN PILSNER 12BSGL</v>
          </cell>
        </row>
        <row r="8049">
          <cell r="A8049">
            <v>548349</v>
          </cell>
          <cell r="B8049" t="str">
            <v>PENN WEIZEN 6P 12Z BTLS</v>
          </cell>
        </row>
        <row r="8050">
          <cell r="A8050">
            <v>627610</v>
          </cell>
          <cell r="B8050" t="str">
            <v>PENNER ASH PN 750ML</v>
          </cell>
        </row>
        <row r="8051">
          <cell r="A8051">
            <v>627610</v>
          </cell>
          <cell r="B8051" t="str">
            <v>PENNER ASH PN 750ML</v>
          </cell>
        </row>
        <row r="8052">
          <cell r="A8052">
            <v>634587</v>
          </cell>
          <cell r="B8052" t="str">
            <v>PEPE LOPEZ GOLD 750ML</v>
          </cell>
        </row>
        <row r="8053">
          <cell r="A8053">
            <v>636364</v>
          </cell>
          <cell r="B8053" t="str">
            <v>PEPI SAUV BLANC 750ML</v>
          </cell>
        </row>
        <row r="8054">
          <cell r="A8054">
            <v>778352</v>
          </cell>
          <cell r="B8054" t="str">
            <v>PEPPERJACK RED 750ML</v>
          </cell>
        </row>
        <row r="8055">
          <cell r="A8055">
            <v>935599</v>
          </cell>
          <cell r="B8055" t="str">
            <v>PEPPERWOOD MERLOT 750ML</v>
          </cell>
        </row>
        <row r="8056">
          <cell r="A8056">
            <v>920818</v>
          </cell>
          <cell r="B8056" t="str">
            <v>PEPPRWD CABERNET 750M</v>
          </cell>
        </row>
        <row r="8057">
          <cell r="A8057">
            <v>920816</v>
          </cell>
          <cell r="B8057" t="str">
            <v>PEPPRWD CHARD 750ML</v>
          </cell>
        </row>
        <row r="8058">
          <cell r="A8058">
            <v>914255</v>
          </cell>
          <cell r="B8058" t="str">
            <v>PEPPRWD P GRIGIO 750ML</v>
          </cell>
        </row>
        <row r="8059">
          <cell r="A8059">
            <v>920819</v>
          </cell>
          <cell r="B8059" t="str">
            <v>PEPPRWD PINOT NOIR 750M</v>
          </cell>
        </row>
        <row r="8060">
          <cell r="A8060">
            <v>925955</v>
          </cell>
          <cell r="B8060" t="str">
            <v>PERNOD 750ML</v>
          </cell>
        </row>
        <row r="8061">
          <cell r="A8061">
            <v>524415</v>
          </cell>
          <cell r="B8061" t="str">
            <v>PERONI 11.2BSGL</v>
          </cell>
        </row>
        <row r="8062">
          <cell r="A8062">
            <v>524416</v>
          </cell>
          <cell r="B8062" t="str">
            <v>PERONI 11.2CSGL</v>
          </cell>
        </row>
        <row r="8063">
          <cell r="A8063">
            <v>845511</v>
          </cell>
          <cell r="B8063" t="str">
            <v>PERONI 12PK 12OZ BTL</v>
          </cell>
        </row>
        <row r="8064">
          <cell r="A8064">
            <v>636268</v>
          </cell>
          <cell r="B8064" t="str">
            <v>PERONI 6PK 11.2Z BTLS</v>
          </cell>
        </row>
        <row r="8065">
          <cell r="A8065">
            <v>591901</v>
          </cell>
          <cell r="B8065" t="str">
            <v>PERONI CANS 6P</v>
          </cell>
        </row>
        <row r="8066">
          <cell r="A8066">
            <v>798338</v>
          </cell>
          <cell r="B8066" t="str">
            <v>PERONI CLBRTN 10P 112Z</v>
          </cell>
        </row>
        <row r="8067">
          <cell r="A8067">
            <v>921820</v>
          </cell>
          <cell r="B8067" t="str">
            <v>PERRIER JOUET 750ML</v>
          </cell>
        </row>
        <row r="8068">
          <cell r="A8068">
            <v>608804</v>
          </cell>
          <cell r="B8068" t="str">
            <v>PERRIN COTES DU RHONE</v>
          </cell>
        </row>
        <row r="8069">
          <cell r="A8069">
            <v>914524</v>
          </cell>
          <cell r="B8069" t="str">
            <v>PERRIN RESERVE 750ML</v>
          </cell>
        </row>
        <row r="8070">
          <cell r="A8070">
            <v>773683</v>
          </cell>
          <cell r="B8070" t="str">
            <v>PERTINACE BAROLO 750ML</v>
          </cell>
        </row>
        <row r="8071">
          <cell r="A8071">
            <v>588673</v>
          </cell>
          <cell r="B8071" t="str">
            <v>PETD AMRE MOS SPUM750ML</v>
          </cell>
        </row>
        <row r="8072">
          <cell r="A8072">
            <v>608796</v>
          </cell>
          <cell r="B8072" t="str">
            <v>PETE¹S WANDERLUST 12PK</v>
          </cell>
        </row>
        <row r="8073">
          <cell r="A8073">
            <v>906594</v>
          </cell>
          <cell r="B8073" t="str">
            <v>PETER LEH CBRNT SAUV750</v>
          </cell>
        </row>
        <row r="8074">
          <cell r="A8074">
            <v>906596</v>
          </cell>
          <cell r="B8074" t="str">
            <v>PETER LEH SHIRAZ 750</v>
          </cell>
        </row>
        <row r="8075">
          <cell r="A8075">
            <v>750192</v>
          </cell>
          <cell r="B8075" t="str">
            <v>PETER MERTES RSLNG 1.5L</v>
          </cell>
        </row>
        <row r="8076">
          <cell r="A8076">
            <v>918700</v>
          </cell>
          <cell r="B8076" t="str">
            <v>PETER VELLA CAB 5 LT</v>
          </cell>
        </row>
        <row r="8077">
          <cell r="A8077">
            <v>937497</v>
          </cell>
          <cell r="B8077" t="str">
            <v>PETER VELLA CHABLIS 5L</v>
          </cell>
        </row>
        <row r="8078">
          <cell r="A8078">
            <v>965832</v>
          </cell>
          <cell r="B8078" t="str">
            <v>PETER VELLA CHARD 5L</v>
          </cell>
        </row>
        <row r="8079">
          <cell r="A8079">
            <v>937498</v>
          </cell>
          <cell r="B8079" t="str">
            <v>PETER VELLA DLCS WHT 5L</v>
          </cell>
        </row>
        <row r="8080">
          <cell r="A8080">
            <v>920034</v>
          </cell>
          <cell r="B8080" t="str">
            <v>PETER VELLA MERLOT 5L</v>
          </cell>
        </row>
        <row r="8081">
          <cell r="A8081">
            <v>811319</v>
          </cell>
          <cell r="B8081" t="str">
            <v>PETER VELLA SANGRIA 5L</v>
          </cell>
        </row>
        <row r="8082">
          <cell r="A8082">
            <v>965831</v>
          </cell>
          <cell r="B8082" t="str">
            <v>PETER VELLA WHTE ZIN 5L</v>
          </cell>
        </row>
        <row r="8083">
          <cell r="A8083">
            <v>949008</v>
          </cell>
          <cell r="B8083" t="str">
            <v>PETER VLLA DEL RED 5 LT</v>
          </cell>
        </row>
        <row r="8084">
          <cell r="A8084">
            <v>779436</v>
          </cell>
          <cell r="B8084" t="str">
            <v>PETER YEA MRLB PINOT750</v>
          </cell>
        </row>
        <row r="8085">
          <cell r="A8085">
            <v>937499</v>
          </cell>
          <cell r="B8085" t="str">
            <v>PETR VEL BLSH CHABLI 5L</v>
          </cell>
        </row>
        <row r="8086">
          <cell r="A8086">
            <v>937500</v>
          </cell>
          <cell r="B8086" t="str">
            <v>PETR VELLA BURGUNDY 5L</v>
          </cell>
        </row>
        <row r="8087">
          <cell r="A8087">
            <v>627637</v>
          </cell>
          <cell r="B8087" t="str">
            <v>PEYCHAUDS APRTV 25.4Z</v>
          </cell>
        </row>
        <row r="8088">
          <cell r="A8088">
            <v>537297</v>
          </cell>
          <cell r="B8088" t="str">
            <v>PHIL BC COM GNGR 6B 12Z</v>
          </cell>
        </row>
        <row r="8089">
          <cell r="A8089">
            <v>537296</v>
          </cell>
          <cell r="B8089" t="str">
            <v>PHIL BC COM TRD 6B 12Z</v>
          </cell>
        </row>
        <row r="8090">
          <cell r="A8090">
            <v>537293</v>
          </cell>
          <cell r="B8090" t="str">
            <v>PHIL BC KNZNGR 6B 12Z</v>
          </cell>
        </row>
        <row r="8091">
          <cell r="A8091">
            <v>537294</v>
          </cell>
          <cell r="B8091" t="str">
            <v>PHIL BC WALT WIT 6B 12Z</v>
          </cell>
        </row>
        <row r="8092">
          <cell r="A8092">
            <v>588671</v>
          </cell>
          <cell r="B8092" t="str">
            <v>PIATTELLI MALBEC 750ML</v>
          </cell>
        </row>
        <row r="8093">
          <cell r="A8093">
            <v>970670</v>
          </cell>
          <cell r="B8093" t="str">
            <v>PICCINI CHIANTI 750ML</v>
          </cell>
        </row>
        <row r="8094">
          <cell r="A8094">
            <v>970670</v>
          </cell>
          <cell r="B8094" t="str">
            <v>PICCINI CHIANTI 750ML</v>
          </cell>
        </row>
        <row r="8095">
          <cell r="A8095">
            <v>500321</v>
          </cell>
          <cell r="B8095" t="str">
            <v>PICCINI P GRIGIO 750ML</v>
          </cell>
        </row>
        <row r="8096">
          <cell r="A8096">
            <v>500321</v>
          </cell>
          <cell r="B8096" t="str">
            <v>PICCINI P GRIGIO 750ML</v>
          </cell>
        </row>
        <row r="8097">
          <cell r="A8097">
            <v>686481</v>
          </cell>
          <cell r="B8097" t="str">
            <v>PICCINI POGGIO ALTO 750</v>
          </cell>
        </row>
        <row r="8098">
          <cell r="A8098">
            <v>835435</v>
          </cell>
          <cell r="B8098" t="str">
            <v>PICCINI PROSECCO  750ML</v>
          </cell>
        </row>
        <row r="8099">
          <cell r="A8099">
            <v>835435</v>
          </cell>
          <cell r="B8099" t="str">
            <v>PICCINI PROSECCO  750ML</v>
          </cell>
        </row>
        <row r="8100">
          <cell r="A8100">
            <v>588670</v>
          </cell>
          <cell r="B8100" t="str">
            <v>PICCINI ROSSO 3 LT</v>
          </cell>
        </row>
        <row r="8101">
          <cell r="A8101">
            <v>533993</v>
          </cell>
          <cell r="B8101" t="str">
            <v>PIEROPAN SOAVE 17 750ML</v>
          </cell>
        </row>
        <row r="8102">
          <cell r="A8102">
            <v>533993</v>
          </cell>
          <cell r="B8102" t="str">
            <v>PIEROPAN SOAVE 17 750ML</v>
          </cell>
        </row>
        <row r="8103">
          <cell r="A8103">
            <v>533993</v>
          </cell>
          <cell r="B8103" t="str">
            <v>PIEROPAN SOAVE 17 750ML</v>
          </cell>
        </row>
        <row r="8104">
          <cell r="A8104">
            <v>570692</v>
          </cell>
          <cell r="B8104" t="str">
            <v>PIERRE TLR CAB FR 750ML</v>
          </cell>
        </row>
        <row r="8105">
          <cell r="A8105">
            <v>623304</v>
          </cell>
          <cell r="B8105" t="str">
            <v>PILSNER URQLL LB 67.6Z</v>
          </cell>
        </row>
        <row r="8106">
          <cell r="A8106">
            <v>524261</v>
          </cell>
          <cell r="B8106" t="str">
            <v>PILSNER URQUELL11.2BSGL</v>
          </cell>
        </row>
        <row r="8107">
          <cell r="A8107">
            <v>982014</v>
          </cell>
          <cell r="B8107" t="str">
            <v>PILSNR URQUELL 12P11.2Z</v>
          </cell>
        </row>
        <row r="8108">
          <cell r="A8108">
            <v>977285</v>
          </cell>
          <cell r="B8108" t="str">
            <v>PIMMS CUP 750ML</v>
          </cell>
        </row>
        <row r="8109">
          <cell r="A8109">
            <v>616195</v>
          </cell>
          <cell r="B8109" t="str">
            <v>PINE RDG CAB SVGN 750ML</v>
          </cell>
        </row>
        <row r="8110">
          <cell r="A8110">
            <v>616196</v>
          </cell>
          <cell r="B8110" t="str">
            <v>PINE RDG CHARDONNAY 750</v>
          </cell>
        </row>
        <row r="8111">
          <cell r="A8111">
            <v>653752</v>
          </cell>
          <cell r="B8111" t="str">
            <v>PINE RDG CHENIN BLNC750</v>
          </cell>
        </row>
        <row r="8112">
          <cell r="A8112">
            <v>908442</v>
          </cell>
          <cell r="B8112" t="str">
            <v>PINECFT CAB SVGN 750ML</v>
          </cell>
        </row>
        <row r="8113">
          <cell r="A8113">
            <v>908454</v>
          </cell>
          <cell r="B8113" t="str">
            <v>PINECFT CHARD 750ML</v>
          </cell>
        </row>
        <row r="8114">
          <cell r="A8114">
            <v>908453</v>
          </cell>
          <cell r="B8114" t="str">
            <v>PINECFT MERLOT 750ML</v>
          </cell>
        </row>
        <row r="8115">
          <cell r="A8115">
            <v>908443</v>
          </cell>
          <cell r="B8115" t="str">
            <v>PINECFT PNT GRG 750ML</v>
          </cell>
        </row>
        <row r="8116">
          <cell r="A8116">
            <v>501925</v>
          </cell>
          <cell r="B8116" t="str">
            <v>PINECROFT MOSCATO 750ML</v>
          </cell>
        </row>
        <row r="8117">
          <cell r="A8117">
            <v>973430</v>
          </cell>
          <cell r="B8117" t="str">
            <v>PINECROFT SWT RED25.4FZ</v>
          </cell>
        </row>
        <row r="8118">
          <cell r="A8118">
            <v>974836</v>
          </cell>
          <cell r="B8118" t="str">
            <v>PINECROFT WHT ZINF25.4Z</v>
          </cell>
        </row>
        <row r="8119">
          <cell r="A8119">
            <v>537255</v>
          </cell>
          <cell r="B8119" t="str">
            <v>PINERDGE CHENIN KEG</v>
          </cell>
        </row>
        <row r="8120">
          <cell r="A8120">
            <v>722079</v>
          </cell>
          <cell r="B8120" t="str">
            <v>PINKUS ORG WHT 17Z NR</v>
          </cell>
        </row>
        <row r="8121">
          <cell r="A8121">
            <v>752113</v>
          </cell>
          <cell r="B8121" t="str">
            <v>PINKUS PILS 17OZ BTL</v>
          </cell>
        </row>
        <row r="8122">
          <cell r="A8122">
            <v>816996</v>
          </cell>
          <cell r="B8122" t="str">
            <v>PINNACLE BLNC BLNC 750</v>
          </cell>
        </row>
        <row r="8123">
          <cell r="A8123">
            <v>816997</v>
          </cell>
          <cell r="B8123" t="str">
            <v>PINNACLE BRUT ROSE 750</v>
          </cell>
        </row>
        <row r="8124">
          <cell r="A8124">
            <v>567805</v>
          </cell>
          <cell r="B8124" t="str">
            <v>PINNACLE CANDY CANE</v>
          </cell>
        </row>
        <row r="8125">
          <cell r="A8125">
            <v>817002</v>
          </cell>
          <cell r="B8125" t="str">
            <v>PINNACLE CHAMBRCN 750</v>
          </cell>
        </row>
        <row r="8126">
          <cell r="A8126">
            <v>816994</v>
          </cell>
          <cell r="B8126" t="str">
            <v>PINNACLE CHMBRCN RSV750</v>
          </cell>
        </row>
        <row r="8127">
          <cell r="A8127">
            <v>816995</v>
          </cell>
          <cell r="B8127" t="str">
            <v>PINNACLE DRY ROSE 750</v>
          </cell>
        </row>
        <row r="8128">
          <cell r="A8128">
            <v>816999</v>
          </cell>
          <cell r="B8128" t="str">
            <v>PINNACLE DRY VIDAL BLNC</v>
          </cell>
        </row>
        <row r="8129">
          <cell r="A8129">
            <v>817001</v>
          </cell>
          <cell r="B8129" t="str">
            <v>PINNACLE NAKED CHARD750</v>
          </cell>
        </row>
        <row r="8130">
          <cell r="A8130">
            <v>816998</v>
          </cell>
          <cell r="B8130" t="str">
            <v>PINNACLE QUAFF 750</v>
          </cell>
        </row>
        <row r="8131">
          <cell r="A8131">
            <v>817000</v>
          </cell>
          <cell r="B8131" t="str">
            <v>PINNACLE VIDAL BLNC750</v>
          </cell>
        </row>
        <row r="8132">
          <cell r="A8132">
            <v>961193</v>
          </cell>
          <cell r="B8132" t="str">
            <v>PINNACLE VODKA .75L</v>
          </cell>
        </row>
        <row r="8133">
          <cell r="A8133">
            <v>907659</v>
          </cell>
          <cell r="B8133" t="str">
            <v>PINNACLE VODKA 1.75L</v>
          </cell>
        </row>
        <row r="8134">
          <cell r="A8134">
            <v>545249</v>
          </cell>
          <cell r="B8134" t="str">
            <v>PINOT EVIL P NOIR 750ML</v>
          </cell>
        </row>
        <row r="8135">
          <cell r="A8135">
            <v>761107</v>
          </cell>
          <cell r="B8135" t="str">
            <v>PINOT EVIL PGRIGIO750ML</v>
          </cell>
        </row>
        <row r="8136">
          <cell r="A8136">
            <v>545901</v>
          </cell>
          <cell r="B8136" t="str">
            <v>PIO CESARE 750ML</v>
          </cell>
        </row>
        <row r="8137">
          <cell r="A8137">
            <v>614375</v>
          </cell>
          <cell r="B8137" t="str">
            <v>PIO CESARE BARBRSCO 750</v>
          </cell>
        </row>
        <row r="8138">
          <cell r="A8138">
            <v>614376</v>
          </cell>
          <cell r="B8138" t="str">
            <v>PIO CESARE BRB ALBA 750</v>
          </cell>
        </row>
        <row r="8139">
          <cell r="A8139">
            <v>614376</v>
          </cell>
          <cell r="B8139" t="str">
            <v>PIO CESARE BRB ALBA 750</v>
          </cell>
        </row>
        <row r="8140">
          <cell r="A8140">
            <v>773684</v>
          </cell>
          <cell r="B8140" t="str">
            <v>PIO CESARE NEBBIOLO750M</v>
          </cell>
        </row>
        <row r="8141">
          <cell r="A8141">
            <v>902824</v>
          </cell>
          <cell r="B8141" t="str">
            <v>PIO CSR DLCTT DALBA 750</v>
          </cell>
        </row>
        <row r="8142">
          <cell r="A8142">
            <v>537248</v>
          </cell>
          <cell r="B8142" t="str">
            <v>PIOP GRIGIO KEG</v>
          </cell>
        </row>
        <row r="8143">
          <cell r="A8143">
            <v>512276</v>
          </cell>
          <cell r="B8143" t="str">
            <v>PIPER HDSCK X DRY 750ML</v>
          </cell>
        </row>
        <row r="8144">
          <cell r="A8144">
            <v>902825</v>
          </cell>
          <cell r="B8144" t="str">
            <v>PIPER HDSK BRT CHMP 750</v>
          </cell>
        </row>
        <row r="8145">
          <cell r="A8145">
            <v>993756</v>
          </cell>
          <cell r="B8145" t="str">
            <v>PIPER SONOMA BRUT 750ML</v>
          </cell>
        </row>
        <row r="8146">
          <cell r="A8146">
            <v>993756</v>
          </cell>
          <cell r="B8146" t="str">
            <v>PIPER SONOMA BRUT 750ML</v>
          </cell>
        </row>
        <row r="8147">
          <cell r="A8147">
            <v>722017</v>
          </cell>
          <cell r="B8147" t="str">
            <v>PIRAAT 4 11.2 OZ BTL</v>
          </cell>
        </row>
        <row r="8148">
          <cell r="A8148">
            <v>548772</v>
          </cell>
          <cell r="B8148" t="str">
            <v>PIRAAT VARIETY 6P 12Z</v>
          </cell>
        </row>
        <row r="8149">
          <cell r="A8149">
            <v>614377</v>
          </cell>
          <cell r="B8149" t="str">
            <v>PISATO PINOT GRIGIO 750</v>
          </cell>
        </row>
        <row r="8150">
          <cell r="A8150">
            <v>675673</v>
          </cell>
          <cell r="B8150" t="str">
            <v>PISLNER URQUELL 4P16.9Z</v>
          </cell>
        </row>
        <row r="8151">
          <cell r="A8151">
            <v>995187</v>
          </cell>
          <cell r="B8151" t="str">
            <v>PLACIDO CHIANTI 1.5L</v>
          </cell>
        </row>
        <row r="8152">
          <cell r="A8152">
            <v>917594</v>
          </cell>
          <cell r="B8152" t="str">
            <v>PLACIDO CHIANTI 750ML</v>
          </cell>
        </row>
        <row r="8153">
          <cell r="A8153">
            <v>995188</v>
          </cell>
          <cell r="B8153" t="str">
            <v>PLACIDO P GRIGIO 1.5L</v>
          </cell>
        </row>
        <row r="8154">
          <cell r="A8154">
            <v>995188</v>
          </cell>
          <cell r="B8154" t="str">
            <v>PLACIDO P GRIGIO 1.5L</v>
          </cell>
        </row>
        <row r="8155">
          <cell r="A8155">
            <v>917590</v>
          </cell>
          <cell r="B8155" t="str">
            <v>PLACIDO P GRIGIO 750ML</v>
          </cell>
        </row>
        <row r="8156">
          <cell r="A8156">
            <v>773685</v>
          </cell>
          <cell r="B8156" t="str">
            <v>PLANETA BURDESE CAB 750</v>
          </cell>
        </row>
        <row r="8157">
          <cell r="A8157">
            <v>773686</v>
          </cell>
          <cell r="B8157" t="str">
            <v>PLANETA CHARDONNAY 750M</v>
          </cell>
        </row>
        <row r="8158">
          <cell r="A8158">
            <v>773687</v>
          </cell>
          <cell r="B8158" t="str">
            <v>PLANETA COMETA FIANO750</v>
          </cell>
        </row>
        <row r="8159">
          <cell r="A8159">
            <v>863252</v>
          </cell>
          <cell r="B8159" t="str">
            <v>PLM BRZ MANDARIN 6P12ZC</v>
          </cell>
        </row>
        <row r="8160">
          <cell r="A8160">
            <v>863251</v>
          </cell>
          <cell r="B8160" t="str">
            <v>PLM BRZ RUBY RED 6P12ZC</v>
          </cell>
        </row>
        <row r="8161">
          <cell r="A8161">
            <v>537615</v>
          </cell>
          <cell r="B8161" t="str">
            <v>PLN CHX NGT PL ALE4C16Z</v>
          </cell>
        </row>
        <row r="8162">
          <cell r="A8162">
            <v>915984</v>
          </cell>
          <cell r="B8162" t="str">
            <v>PLNR OKTBR LAGER 12PK12</v>
          </cell>
        </row>
        <row r="8163">
          <cell r="A8163">
            <v>523982</v>
          </cell>
          <cell r="B8163" t="str">
            <v>PLNT CAB SAV 2017 750ML</v>
          </cell>
        </row>
        <row r="8164">
          <cell r="A8164">
            <v>509892</v>
          </cell>
          <cell r="B8164" t="str">
            <v>PLNTN BARBADOS RUM25.4Z</v>
          </cell>
        </row>
        <row r="8165">
          <cell r="A8165">
            <v>921546</v>
          </cell>
          <cell r="B8165" t="str">
            <v>PLSNR URQUELL 6PK 11.2Z</v>
          </cell>
        </row>
        <row r="8166">
          <cell r="A8166">
            <v>953935</v>
          </cell>
          <cell r="B8166" t="str">
            <v>PM AMBER BRANDY 750 ML</v>
          </cell>
        </row>
        <row r="8167">
          <cell r="A8167">
            <v>906650</v>
          </cell>
          <cell r="B8167" t="str">
            <v>PM BURGUNDY  3LT</v>
          </cell>
        </row>
        <row r="8168">
          <cell r="A8168">
            <v>930670</v>
          </cell>
          <cell r="B8168" t="str">
            <v>PM GEKKEIKAU SAKE 1.5LT</v>
          </cell>
        </row>
        <row r="8169">
          <cell r="A8169">
            <v>535256</v>
          </cell>
          <cell r="B8169" t="str">
            <v>PMMRY CMP POP BOY 187ML</v>
          </cell>
        </row>
        <row r="8170">
          <cell r="A8170">
            <v>535256</v>
          </cell>
          <cell r="B8170" t="str">
            <v>PMMRY CMP POP BOY 187ML</v>
          </cell>
        </row>
        <row r="8171">
          <cell r="A8171">
            <v>535257</v>
          </cell>
          <cell r="B8171" t="str">
            <v>PMMRY CMP POP GIRL187ML</v>
          </cell>
        </row>
        <row r="8172">
          <cell r="A8172">
            <v>500754</v>
          </cell>
          <cell r="B8172" t="str">
            <v>PNFLD 28 KAL SHRA 750ML</v>
          </cell>
        </row>
        <row r="8173">
          <cell r="A8173">
            <v>921370</v>
          </cell>
          <cell r="B8173" t="str">
            <v>PNFLDS MAX CAB 750ML</v>
          </cell>
        </row>
        <row r="8174">
          <cell r="A8174">
            <v>991811</v>
          </cell>
          <cell r="B8174" t="str">
            <v>POEMA BRUT 750ML</v>
          </cell>
        </row>
        <row r="8175">
          <cell r="A8175">
            <v>991814</v>
          </cell>
          <cell r="B8175" t="str">
            <v>POEMA XTRA DRY 750ML</v>
          </cell>
        </row>
        <row r="8176">
          <cell r="A8176">
            <v>570219</v>
          </cell>
          <cell r="B8176" t="str">
            <v>POGGIONE RS DI MNT750ML</v>
          </cell>
        </row>
        <row r="8177">
          <cell r="A8177">
            <v>809008</v>
          </cell>
          <cell r="B8177" t="str">
            <v>POGIO STLLA MNTPUL750M</v>
          </cell>
        </row>
        <row r="8178">
          <cell r="A8178">
            <v>535328</v>
          </cell>
          <cell r="B8178" t="str">
            <v>POLIZIANO VINO 750ML</v>
          </cell>
        </row>
        <row r="8179">
          <cell r="A8179">
            <v>651288</v>
          </cell>
          <cell r="B8179" t="str">
            <v>POLKADOT RIESLING 750ML</v>
          </cell>
        </row>
        <row r="8180">
          <cell r="A8180">
            <v>824365</v>
          </cell>
          <cell r="B8180" t="str">
            <v>POMELO ROSE 750ML</v>
          </cell>
        </row>
        <row r="8181">
          <cell r="A8181">
            <v>511743</v>
          </cell>
          <cell r="B8181" t="str">
            <v>PONGA SAV BLANC 750ML</v>
          </cell>
        </row>
        <row r="8182">
          <cell r="A8182">
            <v>653812</v>
          </cell>
          <cell r="B8182" t="str">
            <v>POP CRSH RED BLND 750ML</v>
          </cell>
        </row>
        <row r="8183">
          <cell r="A8183">
            <v>653813</v>
          </cell>
          <cell r="B8183" t="str">
            <v>POP CRSH WHT BLND 750M</v>
          </cell>
        </row>
        <row r="8184">
          <cell r="A8184">
            <v>541725</v>
          </cell>
          <cell r="B8184" t="str">
            <v>POPCORN CHARD 750ML</v>
          </cell>
        </row>
        <row r="8185">
          <cell r="A8185">
            <v>995158</v>
          </cell>
          <cell r="B8185" t="str">
            <v>POPOV VODKA 1.75LT</v>
          </cell>
        </row>
        <row r="8186">
          <cell r="A8186">
            <v>947665</v>
          </cell>
          <cell r="B8186" t="str">
            <v>POPOV VODKA PLSTC 750ML</v>
          </cell>
        </row>
        <row r="8187">
          <cell r="A8187">
            <v>938691</v>
          </cell>
          <cell r="B8187" t="str">
            <v>PORT CITY DOWN8 6P12ZB</v>
          </cell>
        </row>
        <row r="8188">
          <cell r="A8188">
            <v>542012</v>
          </cell>
          <cell r="B8188" t="str">
            <v>PORT CITY IPA 6PK 12Z</v>
          </cell>
        </row>
        <row r="8189">
          <cell r="A8189">
            <v>581838</v>
          </cell>
          <cell r="B8189" t="str">
            <v>PORT CITY OPT WITT 12P</v>
          </cell>
        </row>
        <row r="8190">
          <cell r="A8190">
            <v>542016</v>
          </cell>
          <cell r="B8190" t="str">
            <v>PORT CITY PORTER 6P 12Z</v>
          </cell>
        </row>
        <row r="8191">
          <cell r="A8191">
            <v>548449</v>
          </cell>
          <cell r="B8191" t="str">
            <v>PORT CITY SSNL 6P12Z</v>
          </cell>
        </row>
        <row r="8192">
          <cell r="A8192">
            <v>938690</v>
          </cell>
          <cell r="B8192" t="str">
            <v>PORT CITY WYS MNS 6P12Z</v>
          </cell>
        </row>
        <row r="8193">
          <cell r="A8193">
            <v>636609</v>
          </cell>
          <cell r="B8193" t="str">
            <v>PORT CTY DERECHO 6P12ZB</v>
          </cell>
        </row>
        <row r="8194">
          <cell r="A8194">
            <v>542011</v>
          </cell>
          <cell r="B8194" t="str">
            <v>PORT CTY OPTIML 6P12Z B</v>
          </cell>
        </row>
        <row r="8195">
          <cell r="A8195">
            <v>542014</v>
          </cell>
          <cell r="B8195" t="str">
            <v>PORT CTY PLE ALE 6P 12Z</v>
          </cell>
        </row>
        <row r="8196">
          <cell r="A8196">
            <v>772613</v>
          </cell>
          <cell r="B8196" t="str">
            <v>PORT CTY TIDINGS 6P 12Z</v>
          </cell>
        </row>
        <row r="8197">
          <cell r="A8197">
            <v>973434</v>
          </cell>
          <cell r="B8197" t="str">
            <v>PORT CTY VRTY 12B12FZ</v>
          </cell>
        </row>
        <row r="8198">
          <cell r="A8198">
            <v>937124</v>
          </cell>
          <cell r="B8198" t="str">
            <v>PORT JEFF BEACH 6P12Z C</v>
          </cell>
        </row>
        <row r="8199">
          <cell r="A8199">
            <v>937123</v>
          </cell>
          <cell r="B8199" t="str">
            <v>PORT JEFF PARTY 6P12Z C</v>
          </cell>
        </row>
        <row r="8200">
          <cell r="A8200">
            <v>506678</v>
          </cell>
          <cell r="B8200" t="str">
            <v>PORT MONGO IPA ALE 22Z</v>
          </cell>
        </row>
        <row r="8201">
          <cell r="A8201">
            <v>506694</v>
          </cell>
          <cell r="B8201" t="str">
            <v>PORT WIPEOUT IPA 22Z</v>
          </cell>
        </row>
        <row r="8202">
          <cell r="A8202">
            <v>636631</v>
          </cell>
          <cell r="B8202" t="str">
            <v>PORTA VITA BIANCO 750ML</v>
          </cell>
        </row>
        <row r="8203">
          <cell r="A8203">
            <v>504226</v>
          </cell>
          <cell r="B8203" t="str">
            <v>PORTUGAL RED BLND 750ML</v>
          </cell>
        </row>
        <row r="8204">
          <cell r="A8204">
            <v>504226</v>
          </cell>
          <cell r="B8204" t="str">
            <v>PORTUGAL RED BLND 750ML</v>
          </cell>
        </row>
        <row r="8205">
          <cell r="A8205">
            <v>570693</v>
          </cell>
          <cell r="B8205" t="str">
            <v>POSTMARK CAB SAV 750ML</v>
          </cell>
        </row>
        <row r="8206">
          <cell r="A8206">
            <v>534032</v>
          </cell>
          <cell r="B8206" t="str">
            <v>POTTERS BLM SRIES 6C12Z</v>
          </cell>
        </row>
        <row r="8207">
          <cell r="A8207">
            <v>681239</v>
          </cell>
          <cell r="B8207" t="str">
            <v>PPOD AMERICA  ALE 12Z</v>
          </cell>
        </row>
        <row r="8208">
          <cell r="A8208">
            <v>746008</v>
          </cell>
          <cell r="B8208" t="str">
            <v>PPOD BRUT ROSE 750ML</v>
          </cell>
        </row>
        <row r="8209">
          <cell r="A8209">
            <v>681251</v>
          </cell>
          <cell r="B8209" t="str">
            <v>PPOD GUMBALLHD 6PK 12Z</v>
          </cell>
        </row>
        <row r="8210">
          <cell r="A8210">
            <v>944410</v>
          </cell>
          <cell r="B8210" t="str">
            <v>PPOD MM MINT JULEP KIT</v>
          </cell>
        </row>
        <row r="8211">
          <cell r="A8211">
            <v>681253</v>
          </cell>
          <cell r="B8211" t="str">
            <v>PPOD ZOMBIE DUST 6PK12Z</v>
          </cell>
        </row>
        <row r="8212">
          <cell r="A8212">
            <v>701388</v>
          </cell>
          <cell r="B8212" t="str">
            <v>PR MCHL CHRDNNY 750ML</v>
          </cell>
        </row>
        <row r="8213">
          <cell r="A8213">
            <v>701391</v>
          </cell>
          <cell r="B8213" t="str">
            <v>PR MCHL DRY ROSE 750ML</v>
          </cell>
        </row>
        <row r="8214">
          <cell r="A8214">
            <v>701392</v>
          </cell>
          <cell r="B8214" t="str">
            <v>PR MCHL MERLOT 750ML</v>
          </cell>
        </row>
        <row r="8215">
          <cell r="A8215">
            <v>501937</v>
          </cell>
          <cell r="B8215" t="str">
            <v>PR PAUL DP ORG RS 750ML</v>
          </cell>
        </row>
        <row r="8216">
          <cell r="A8216">
            <v>919650</v>
          </cell>
          <cell r="B8216" t="str">
            <v>PRAVOA VODKA 750ML</v>
          </cell>
        </row>
        <row r="8217">
          <cell r="A8217">
            <v>537472</v>
          </cell>
          <cell r="B8217" t="str">
            <v>PRCPN RDG SAV BLNC750ML</v>
          </cell>
        </row>
        <row r="8218">
          <cell r="A8218">
            <v>502015</v>
          </cell>
          <cell r="B8218" t="str">
            <v>PRDCX CAB SAUV DR 750ML</v>
          </cell>
        </row>
        <row r="8219">
          <cell r="A8219">
            <v>502005</v>
          </cell>
          <cell r="B8219" t="str">
            <v>PRDCX CATAWBA SB 750ML</v>
          </cell>
        </row>
        <row r="8220">
          <cell r="A8220">
            <v>502016</v>
          </cell>
          <cell r="B8220" t="str">
            <v>PRDCX CHARDONNAY 750ML</v>
          </cell>
        </row>
        <row r="8221">
          <cell r="A8221">
            <v>502040</v>
          </cell>
          <cell r="B8221" t="str">
            <v>PRDCX PAIL PINK  3L</v>
          </cell>
        </row>
        <row r="8222">
          <cell r="A8222">
            <v>502036</v>
          </cell>
          <cell r="B8222" t="str">
            <v>PRDCX PAIL PINK  750ML</v>
          </cell>
        </row>
        <row r="8223">
          <cell r="A8223">
            <v>502003</v>
          </cell>
          <cell r="B8223" t="str">
            <v>PRDCX SW PCH T WN 750ML</v>
          </cell>
        </row>
        <row r="8224">
          <cell r="A8224">
            <v>502013</v>
          </cell>
          <cell r="B8224" t="str">
            <v>PRDCX WW SS BLEND 3L</v>
          </cell>
        </row>
        <row r="8225">
          <cell r="A8225">
            <v>502011</v>
          </cell>
          <cell r="B8225" t="str">
            <v>PRDCX WW SS BLEND 750ML</v>
          </cell>
        </row>
        <row r="8226">
          <cell r="A8226">
            <v>921336</v>
          </cell>
          <cell r="B8226" t="str">
            <v>PRED SIX SPT RED 750ML</v>
          </cell>
        </row>
        <row r="8227">
          <cell r="A8227">
            <v>902826</v>
          </cell>
          <cell r="B8227" t="str">
            <v>PREDATOR CAB SAVGN 750</v>
          </cell>
        </row>
        <row r="8228">
          <cell r="A8228">
            <v>957296</v>
          </cell>
          <cell r="B8228" t="str">
            <v>PREDATOR ZIN 750ML</v>
          </cell>
        </row>
        <row r="8229">
          <cell r="A8229">
            <v>651277</v>
          </cell>
          <cell r="B8229" t="str">
            <v>PRENDO PINOT GRIGIO 750</v>
          </cell>
        </row>
        <row r="8230">
          <cell r="A8230">
            <v>524263</v>
          </cell>
          <cell r="B8230" t="str">
            <v>PRESIDENTE 12BSGL</v>
          </cell>
        </row>
        <row r="8231">
          <cell r="A8231">
            <v>916123</v>
          </cell>
          <cell r="B8231" t="str">
            <v>PRESIDENTE 12PK 12Z</v>
          </cell>
        </row>
        <row r="8232">
          <cell r="A8232">
            <v>977774</v>
          </cell>
          <cell r="B8232" t="str">
            <v>PRESIDENTE 22Z BTL</v>
          </cell>
        </row>
        <row r="8233">
          <cell r="A8233">
            <v>977774</v>
          </cell>
          <cell r="B8233" t="str">
            <v>PRESIDENTE 22Z BTL</v>
          </cell>
        </row>
        <row r="8234">
          <cell r="A8234">
            <v>920982</v>
          </cell>
          <cell r="B8234" t="str">
            <v>PRESIDENTE 6PK 12OZ</v>
          </cell>
        </row>
        <row r="8235">
          <cell r="A8235">
            <v>531196</v>
          </cell>
          <cell r="B8235" t="str">
            <v>PRESS SELTZER VAR 12C</v>
          </cell>
        </row>
        <row r="8236">
          <cell r="A8236">
            <v>180943</v>
          </cell>
          <cell r="B8236" t="str">
            <v>PRIMAL ROOTS RED   3805</v>
          </cell>
        </row>
        <row r="8237">
          <cell r="A8237">
            <v>653776</v>
          </cell>
          <cell r="B8237" t="str">
            <v>PRIMARIUS P NOIR 750ML</v>
          </cell>
        </row>
        <row r="8238">
          <cell r="A8238">
            <v>526660</v>
          </cell>
          <cell r="B8238" t="str">
            <v>PRIMARS PINOT NOIR 750M</v>
          </cell>
        </row>
        <row r="8239">
          <cell r="A8239">
            <v>906699</v>
          </cell>
          <cell r="B8239" t="str">
            <v>PRIMARUS PINOT GRIS 750</v>
          </cell>
        </row>
        <row r="8240">
          <cell r="A8240">
            <v>567733</v>
          </cell>
          <cell r="B8240" t="str">
            <v>PRIMO AMORE MSCT 750ML</v>
          </cell>
        </row>
        <row r="8241">
          <cell r="A8241">
            <v>567730</v>
          </cell>
          <cell r="B8241" t="str">
            <v>PRIMO AMORE RED 750ML</v>
          </cell>
        </row>
        <row r="8242">
          <cell r="A8242">
            <v>588667</v>
          </cell>
          <cell r="B8242" t="str">
            <v>PRIMUS MALBEC 750ML</v>
          </cell>
        </row>
        <row r="8243">
          <cell r="A8243">
            <v>506852</v>
          </cell>
          <cell r="B8243" t="str">
            <v>PRIMUS RED BLEND 750ML</v>
          </cell>
        </row>
        <row r="8244">
          <cell r="A8244">
            <v>500772</v>
          </cell>
          <cell r="B8244" t="str">
            <v>PRINC MICH AM CAB 750ML</v>
          </cell>
        </row>
        <row r="8245">
          <cell r="A8245">
            <v>636779</v>
          </cell>
          <cell r="B8245" t="str">
            <v>PRINCE M VIOGNIER 750ML</v>
          </cell>
        </row>
        <row r="8246">
          <cell r="A8246">
            <v>500841</v>
          </cell>
          <cell r="B8246" t="str">
            <v>PRISM BITTO HNY 6PK 72Z</v>
          </cell>
        </row>
        <row r="8247">
          <cell r="A8247">
            <v>616219</v>
          </cell>
          <cell r="B8247" t="str">
            <v>PRISM FLNY IPA 12Z 6PK</v>
          </cell>
        </row>
        <row r="8248">
          <cell r="A8248">
            <v>500842</v>
          </cell>
          <cell r="B8248" t="str">
            <v>PRISM PRTEA PL AL6PK72Z</v>
          </cell>
        </row>
        <row r="8249">
          <cell r="A8249">
            <v>616218</v>
          </cell>
          <cell r="B8249" t="str">
            <v>PRISM RED ZONE 12Z 6PK</v>
          </cell>
        </row>
        <row r="8250">
          <cell r="A8250">
            <v>636345</v>
          </cell>
          <cell r="B8250" t="str">
            <v>PRISM SHADY BLND 6P12Z</v>
          </cell>
        </row>
        <row r="8251">
          <cell r="A8251">
            <v>512220</v>
          </cell>
          <cell r="B8251" t="str">
            <v>PRKBRG CELL CL HB 6P12Z</v>
          </cell>
        </row>
        <row r="8252">
          <cell r="A8252">
            <v>512222</v>
          </cell>
          <cell r="B8252" t="str">
            <v>PRKBRG COFFE ALE 6P 12Z</v>
          </cell>
        </row>
        <row r="8253">
          <cell r="A8253">
            <v>512221</v>
          </cell>
          <cell r="B8253" t="str">
            <v>PRKBRG TSUNAMI 6P 12Z</v>
          </cell>
        </row>
        <row r="8254">
          <cell r="A8254">
            <v>534194</v>
          </cell>
          <cell r="B8254" t="str">
            <v>PRKRSBRG BLNDECF 12SGL</v>
          </cell>
        </row>
        <row r="8255">
          <cell r="A8255">
            <v>662720</v>
          </cell>
          <cell r="B8255" t="str">
            <v>PRKWAY BLONDE 6P 12Z B</v>
          </cell>
        </row>
        <row r="8256">
          <cell r="A8256">
            <v>636459</v>
          </cell>
          <cell r="B8256" t="str">
            <v>PRKWAY GET BENT 6P 12Z</v>
          </cell>
        </row>
        <row r="8257">
          <cell r="A8257">
            <v>534195</v>
          </cell>
          <cell r="B8257" t="str">
            <v>PRKWAY GETBNTIPA 12SGL</v>
          </cell>
        </row>
        <row r="8258">
          <cell r="A8258">
            <v>913596</v>
          </cell>
          <cell r="B8258" t="str">
            <v>PRKWAY SEASONAL 6P12ZB</v>
          </cell>
        </row>
        <row r="8259">
          <cell r="A8259">
            <v>512258</v>
          </cell>
          <cell r="B8259" t="str">
            <v>PRN VGNR LODI2017 750ML</v>
          </cell>
        </row>
        <row r="8260">
          <cell r="A8260">
            <v>613905</v>
          </cell>
          <cell r="B8260" t="str">
            <v>PRNC MICH CB FRNC 750ML</v>
          </cell>
        </row>
        <row r="8261">
          <cell r="A8261">
            <v>614577</v>
          </cell>
          <cell r="B8261" t="str">
            <v>PRNCE MCHL CAB MRLT 750</v>
          </cell>
        </row>
        <row r="8262">
          <cell r="A8262">
            <v>504175</v>
          </cell>
          <cell r="B8262" t="str">
            <v>PROHECY PNT NR 2P 250ML</v>
          </cell>
        </row>
        <row r="8263">
          <cell r="A8263">
            <v>504170</v>
          </cell>
          <cell r="B8263" t="str">
            <v>PROHECY ROSE 2P 250ML</v>
          </cell>
        </row>
        <row r="8264">
          <cell r="A8264">
            <v>504169</v>
          </cell>
          <cell r="B8264" t="str">
            <v>PROHECY SV BLNC 2P250ML</v>
          </cell>
        </row>
        <row r="8265">
          <cell r="A8265">
            <v>981268</v>
          </cell>
          <cell r="B8265" t="str">
            <v>PROPHCY PINOT NOIR 750M</v>
          </cell>
        </row>
        <row r="8266">
          <cell r="A8266">
            <v>919193</v>
          </cell>
          <cell r="B8266" t="str">
            <v>PROPHECY CABERNET 750ML</v>
          </cell>
        </row>
        <row r="8267">
          <cell r="A8267">
            <v>180944</v>
          </cell>
          <cell r="B8267" t="str">
            <v>PROPHECY PNT GRGIO 1613</v>
          </cell>
        </row>
        <row r="8268">
          <cell r="A8268">
            <v>822152</v>
          </cell>
          <cell r="B8268" t="str">
            <v>PROPHECY RED 750ML</v>
          </cell>
        </row>
        <row r="8269">
          <cell r="A8269">
            <v>180945</v>
          </cell>
          <cell r="B8269" t="str">
            <v>PROPHECY ROSE      2551</v>
          </cell>
        </row>
        <row r="8270">
          <cell r="A8270">
            <v>221213</v>
          </cell>
          <cell r="B8270" t="str">
            <v>PROPHECY SAUV BLNC 1210</v>
          </cell>
        </row>
        <row r="8271">
          <cell r="A8271">
            <v>620339</v>
          </cell>
          <cell r="B8271" t="str">
            <v>PROTEA RED BLEND 25.4Z</v>
          </cell>
        </row>
        <row r="8272">
          <cell r="A8272">
            <v>511851</v>
          </cell>
          <cell r="B8272" t="str">
            <v>PRPR 12 IRSH WHSKY25.4Z</v>
          </cell>
        </row>
        <row r="8273">
          <cell r="A8273">
            <v>789174</v>
          </cell>
          <cell r="B8273" t="str">
            <v>PRS GRPFRT CRDM 6P 12ZC</v>
          </cell>
        </row>
        <row r="8274">
          <cell r="A8274">
            <v>929062</v>
          </cell>
          <cell r="B8274" t="str">
            <v>PRSS SLTZR VRTY8P 12ZC</v>
          </cell>
        </row>
        <row r="8275">
          <cell r="A8275">
            <v>614226</v>
          </cell>
          <cell r="B8275" t="str">
            <v>PRT BAY LN ISLND 1.75L</v>
          </cell>
        </row>
        <row r="8276">
          <cell r="A8276">
            <v>614224</v>
          </cell>
          <cell r="B8276" t="str">
            <v>PRT BAY ORN PNAP 1.75L</v>
          </cell>
        </row>
        <row r="8277">
          <cell r="A8277">
            <v>614225</v>
          </cell>
          <cell r="B8277" t="str">
            <v>PRT BAY PINA CLDA 1.75L</v>
          </cell>
        </row>
        <row r="8278">
          <cell r="A8278">
            <v>614227</v>
          </cell>
          <cell r="B8278" t="str">
            <v>PRT BAY RUM PUNCH 1.75L</v>
          </cell>
        </row>
        <row r="8279">
          <cell r="A8279">
            <v>614223</v>
          </cell>
          <cell r="B8279" t="str">
            <v>PRT BY CCNT MDSLD 1.75L</v>
          </cell>
        </row>
        <row r="8280">
          <cell r="A8280">
            <v>636423</v>
          </cell>
          <cell r="B8280" t="str">
            <v>PRT BY CONUT MARG 12P C</v>
          </cell>
        </row>
        <row r="8281">
          <cell r="A8281">
            <v>680947</v>
          </cell>
          <cell r="B8281" t="str">
            <v>PRT BY STRWDQ 6P11.2ZNR</v>
          </cell>
        </row>
        <row r="8282">
          <cell r="A8282">
            <v>567415</v>
          </cell>
          <cell r="B8282" t="str">
            <v>PRT CTY BCH G ALE 6C12Z</v>
          </cell>
        </row>
        <row r="8283">
          <cell r="A8283">
            <v>964634</v>
          </cell>
          <cell r="B8283" t="str">
            <v>PRT CTY INTGRL IPA 6P</v>
          </cell>
        </row>
        <row r="8284">
          <cell r="A8284">
            <v>570235</v>
          </cell>
          <cell r="B8284" t="str">
            <v>PRT CTY INTGRL IPA4C16Z</v>
          </cell>
        </row>
        <row r="8285">
          <cell r="A8285">
            <v>567838</v>
          </cell>
          <cell r="B8285" t="str">
            <v>PRT CTY LGR SERIES4C16Z</v>
          </cell>
        </row>
        <row r="8286">
          <cell r="A8286">
            <v>570237</v>
          </cell>
          <cell r="B8286" t="str">
            <v>PRT CTY OCC SRS 6B 12Z</v>
          </cell>
        </row>
        <row r="8287">
          <cell r="A8287">
            <v>570239</v>
          </cell>
          <cell r="B8287" t="str">
            <v>PRT CTY OPT WIT 4C 16Z</v>
          </cell>
        </row>
        <row r="8288">
          <cell r="A8288">
            <v>534179</v>
          </cell>
          <cell r="B8288" t="str">
            <v>PRTCTY MNMNTLIPA 12SGL</v>
          </cell>
        </row>
        <row r="8289">
          <cell r="A8289">
            <v>534180</v>
          </cell>
          <cell r="B8289" t="str">
            <v>PRTCTY OPTMALWIT 12SGL</v>
          </cell>
        </row>
        <row r="8290">
          <cell r="A8290">
            <v>534181</v>
          </cell>
          <cell r="B8290" t="str">
            <v>PRTCTY PORTER 12SGL</v>
          </cell>
        </row>
        <row r="8291">
          <cell r="A8291">
            <v>566133</v>
          </cell>
          <cell r="B8291" t="str">
            <v>PRTTY THNGS FLD MSE 22Z</v>
          </cell>
        </row>
        <row r="8292">
          <cell r="A8292">
            <v>566134</v>
          </cell>
          <cell r="B8292" t="str">
            <v>PRTTY THNGS X ALE 22Z</v>
          </cell>
        </row>
        <row r="8293">
          <cell r="A8293">
            <v>922803</v>
          </cell>
          <cell r="B8293" t="str">
            <v>PRY SNR SNT CHARD 750ML</v>
          </cell>
        </row>
        <row r="8294">
          <cell r="A8294">
            <v>922802</v>
          </cell>
          <cell r="B8294" t="str">
            <v>PRY SNR SNT RED BL750ML</v>
          </cell>
        </row>
        <row r="8295">
          <cell r="A8295">
            <v>905270</v>
          </cell>
          <cell r="B8295" t="str">
            <v>PTTRS FRMHSE CIDER 25Z</v>
          </cell>
        </row>
        <row r="8296">
          <cell r="A8296">
            <v>905270</v>
          </cell>
          <cell r="B8296" t="str">
            <v>PTTRS FRMHSE CIDER 25Z</v>
          </cell>
        </row>
        <row r="8297">
          <cell r="A8297">
            <v>616165</v>
          </cell>
          <cell r="B8297" t="str">
            <v>PTZ&amp;HLL SNMA PNT NR 750</v>
          </cell>
        </row>
        <row r="8298">
          <cell r="A8298">
            <v>512171</v>
          </cell>
          <cell r="B8298" t="str">
            <v>PURA STILL VRTY12P 12ZC</v>
          </cell>
        </row>
        <row r="8299">
          <cell r="A8299">
            <v>623314</v>
          </cell>
          <cell r="B8299" t="str">
            <v>PURA STL BLKBRY 6P11.2Z</v>
          </cell>
        </row>
        <row r="8300">
          <cell r="A8300">
            <v>623315</v>
          </cell>
          <cell r="B8300" t="str">
            <v>PURA STL MANGO 6P11.2Z</v>
          </cell>
        </row>
        <row r="8301">
          <cell r="A8301">
            <v>623349</v>
          </cell>
          <cell r="B8301" t="str">
            <v>PURA STL MORG 6P11.2ZB</v>
          </cell>
        </row>
        <row r="8302">
          <cell r="A8302">
            <v>533908</v>
          </cell>
          <cell r="B8302" t="str">
            <v>PURASTL BLKBRY 12BSGL</v>
          </cell>
        </row>
        <row r="8303">
          <cell r="A8303">
            <v>533909</v>
          </cell>
          <cell r="B8303" t="str">
            <v>PURASTL MANGO 12BSGL</v>
          </cell>
        </row>
        <row r="8304">
          <cell r="A8304">
            <v>533910</v>
          </cell>
          <cell r="B8304" t="str">
            <v>PURASTL MNDORNG 12BSGL</v>
          </cell>
        </row>
        <row r="8305">
          <cell r="A8305">
            <v>642645</v>
          </cell>
          <cell r="B8305" t="str">
            <v>PURITY VODKA 25.4Z</v>
          </cell>
        </row>
        <row r="8306">
          <cell r="A8306">
            <v>798170</v>
          </cell>
          <cell r="B8306" t="str">
            <v>PZA BOY RT SSN 6P 16ZC</v>
          </cell>
        </row>
        <row r="8307">
          <cell r="A8307">
            <v>798358</v>
          </cell>
          <cell r="B8307" t="str">
            <v>QKR CTY APPLE 6P 12ZC</v>
          </cell>
        </row>
        <row r="8308">
          <cell r="A8308">
            <v>798360</v>
          </cell>
          <cell r="B8308" t="str">
            <v>QKR CTY BLKBRY 6P 12Z C</v>
          </cell>
        </row>
        <row r="8309">
          <cell r="A8309">
            <v>798359</v>
          </cell>
          <cell r="B8309" t="str">
            <v>QKR CTY GRPFRT 6P 12ZC</v>
          </cell>
        </row>
        <row r="8310">
          <cell r="A8310">
            <v>524567</v>
          </cell>
          <cell r="B8310" t="str">
            <v>QKRCTY APL SHRB 12CSGL</v>
          </cell>
        </row>
        <row r="8311">
          <cell r="A8311">
            <v>524581</v>
          </cell>
          <cell r="B8311" t="str">
            <v>QKRCTY BLKB SHRB 12CSGL</v>
          </cell>
        </row>
        <row r="8312">
          <cell r="A8312">
            <v>524582</v>
          </cell>
          <cell r="B8312" t="str">
            <v>QKRCTY GRPF SHRB 12CSGL</v>
          </cell>
        </row>
        <row r="8313">
          <cell r="A8313">
            <v>616164</v>
          </cell>
          <cell r="B8313" t="str">
            <v>QRCBLLA MNG TOS IGT 750</v>
          </cell>
        </row>
        <row r="8314">
          <cell r="A8314">
            <v>778354</v>
          </cell>
          <cell r="B8314" t="str">
            <v>QUARA CABERNET EST 750M</v>
          </cell>
        </row>
        <row r="8315">
          <cell r="A8315">
            <v>778356</v>
          </cell>
          <cell r="B8315" t="str">
            <v>QUARA MALBEC EST 750M</v>
          </cell>
        </row>
        <row r="8316">
          <cell r="A8316">
            <v>625600</v>
          </cell>
          <cell r="B8316" t="str">
            <v>QUERCBLLA RED BLD 750ML</v>
          </cell>
        </row>
        <row r="8317">
          <cell r="A8317">
            <v>773688</v>
          </cell>
          <cell r="B8317" t="str">
            <v>QUERCIABELLA CHIANTI750</v>
          </cell>
        </row>
        <row r="8318">
          <cell r="A8318">
            <v>773689</v>
          </cell>
          <cell r="B8318" t="str">
            <v>QUERCIABELLA TURPINO750</v>
          </cell>
        </row>
        <row r="8319">
          <cell r="A8319">
            <v>623307</v>
          </cell>
          <cell r="B8319" t="str">
            <v>QUILT NAPA CAB 750ML</v>
          </cell>
        </row>
        <row r="8320">
          <cell r="A8320">
            <v>623307</v>
          </cell>
          <cell r="B8320" t="str">
            <v>QUILT NAPA CAB 750ML</v>
          </cell>
        </row>
        <row r="8321">
          <cell r="A8321">
            <v>902781</v>
          </cell>
          <cell r="B8321" t="str">
            <v>QUINTAS MENAGEM 750ML</v>
          </cell>
        </row>
        <row r="8322">
          <cell r="A8322">
            <v>902782</v>
          </cell>
          <cell r="B8322" t="str">
            <v>QUINTO MURAL DOURO 750M</v>
          </cell>
        </row>
        <row r="8323">
          <cell r="A8323">
            <v>902784</v>
          </cell>
          <cell r="B8323" t="str">
            <v>QUINTO MUROS DOURO 750M</v>
          </cell>
        </row>
        <row r="8324">
          <cell r="A8324">
            <v>598273</v>
          </cell>
          <cell r="B8324" t="str">
            <v>R M OAKVILLE CAB 750ML</v>
          </cell>
        </row>
        <row r="8325">
          <cell r="A8325">
            <v>511863</v>
          </cell>
          <cell r="B8325" t="str">
            <v>R PITZ 4TW NE IPA 4P16Z</v>
          </cell>
        </row>
        <row r="8326">
          <cell r="A8326">
            <v>511867</v>
          </cell>
          <cell r="B8326" t="str">
            <v>R PITZ BRLINA BLU 4P16Z</v>
          </cell>
        </row>
        <row r="8327">
          <cell r="A8327">
            <v>511860</v>
          </cell>
          <cell r="B8327" t="str">
            <v>R PITZ BST BLND  6P 12Z</v>
          </cell>
        </row>
        <row r="8328">
          <cell r="A8328">
            <v>566048</v>
          </cell>
          <cell r="B8328" t="str">
            <v>R PITZ BST BLNDE 6P 12Z</v>
          </cell>
        </row>
        <row r="8329">
          <cell r="A8329">
            <v>511859</v>
          </cell>
          <cell r="B8329" t="str">
            <v>R PITZ DDY FAT  6P 12Z</v>
          </cell>
        </row>
        <row r="8330">
          <cell r="A8330">
            <v>566047</v>
          </cell>
          <cell r="B8330" t="str">
            <v>R PITZ DDY FT SCK 4P16Z</v>
          </cell>
        </row>
        <row r="8331">
          <cell r="A8331">
            <v>511861</v>
          </cell>
          <cell r="B8331" t="str">
            <v>R PITZ GBLR LGR  6P 12Z</v>
          </cell>
        </row>
        <row r="8332">
          <cell r="A8332">
            <v>511853</v>
          </cell>
          <cell r="B8332" t="str">
            <v>R PITZ HSCKR PIL 6P 12Z</v>
          </cell>
        </row>
        <row r="8333">
          <cell r="A8333">
            <v>511858</v>
          </cell>
          <cell r="B8333" t="str">
            <v>R PITZ LV WTRMLN 6P 12Z</v>
          </cell>
        </row>
        <row r="8334">
          <cell r="A8334">
            <v>511857</v>
          </cell>
          <cell r="B8334" t="str">
            <v>R PITZ SOUR HND 6P 12Z</v>
          </cell>
        </row>
        <row r="8335">
          <cell r="A8335">
            <v>511862</v>
          </cell>
          <cell r="B8335" t="str">
            <v>R PITZ SUYG NE IPA4P12Z</v>
          </cell>
        </row>
        <row r="8336">
          <cell r="A8336">
            <v>614153</v>
          </cell>
          <cell r="B8336" t="str">
            <v>R STRONG ALEX CAB 750M</v>
          </cell>
        </row>
        <row r="8337">
          <cell r="A8337">
            <v>190205</v>
          </cell>
          <cell r="B8337" t="str">
            <v>R STRONG CAB SAUV  5623</v>
          </cell>
        </row>
        <row r="8338">
          <cell r="A8338">
            <v>190206</v>
          </cell>
          <cell r="B8338" t="str">
            <v>R STRONG CHARD    5625</v>
          </cell>
        </row>
        <row r="8339">
          <cell r="A8339">
            <v>931689</v>
          </cell>
          <cell r="B8339" t="str">
            <v>R STRONG CHK HL CHA 750</v>
          </cell>
        </row>
        <row r="8340">
          <cell r="A8340">
            <v>190207</v>
          </cell>
          <cell r="B8340" t="str">
            <v>R STRONG MERLOT    7875</v>
          </cell>
        </row>
        <row r="8341">
          <cell r="A8341">
            <v>981273</v>
          </cell>
          <cell r="B8341" t="str">
            <v>R STRONG PINOT N 750ML</v>
          </cell>
        </row>
        <row r="8342">
          <cell r="A8342">
            <v>919197</v>
          </cell>
          <cell r="B8342" t="str">
            <v>R STRONG ROSE 750ML</v>
          </cell>
        </row>
        <row r="8343">
          <cell r="A8343">
            <v>963423</v>
          </cell>
          <cell r="B8343" t="str">
            <v>R STRONG SAUV BL 750ML</v>
          </cell>
        </row>
        <row r="8344">
          <cell r="A8344">
            <v>922816</v>
          </cell>
          <cell r="B8344" t="str">
            <v>R. STRONG P NOIR 750ML</v>
          </cell>
        </row>
        <row r="8345">
          <cell r="A8345">
            <v>933909</v>
          </cell>
          <cell r="B8345" t="str">
            <v>R. STRONG ZINFANDEL 750</v>
          </cell>
        </row>
        <row r="8346">
          <cell r="A8346">
            <v>931238</v>
          </cell>
          <cell r="B8346" t="str">
            <v>R.M. COAST CAB 1.5 LT</v>
          </cell>
        </row>
        <row r="8347">
          <cell r="A8347">
            <v>931196</v>
          </cell>
          <cell r="B8347" t="str">
            <v>R.M. COAST MERLT 1.5 LT</v>
          </cell>
        </row>
        <row r="8348">
          <cell r="A8348">
            <v>511698</v>
          </cell>
          <cell r="B8348" t="str">
            <v>RABBLE CAB SAV 750ML</v>
          </cell>
        </row>
        <row r="8349">
          <cell r="A8349">
            <v>511702</v>
          </cell>
          <cell r="B8349" t="str">
            <v>RABBLE CHARD 750ML</v>
          </cell>
        </row>
        <row r="8350">
          <cell r="A8350">
            <v>798308</v>
          </cell>
          <cell r="B8350" t="str">
            <v>RAD ROSE 4P 1000ML C</v>
          </cell>
        </row>
        <row r="8351">
          <cell r="A8351">
            <v>537619</v>
          </cell>
          <cell r="B8351" t="str">
            <v>RADICAL FRTY PIB 750ML</v>
          </cell>
        </row>
        <row r="8352">
          <cell r="A8352">
            <v>537617</v>
          </cell>
          <cell r="B8352" t="str">
            <v>RADICAL PEACH PIT 750ML</v>
          </cell>
        </row>
        <row r="8353">
          <cell r="A8353">
            <v>537618</v>
          </cell>
          <cell r="B8353" t="str">
            <v>RADICAL TL WAG WH 750ML</v>
          </cell>
        </row>
        <row r="8354">
          <cell r="A8354">
            <v>620877</v>
          </cell>
          <cell r="B8354" t="str">
            <v>RAEBURN CHARD 750ML</v>
          </cell>
        </row>
        <row r="8355">
          <cell r="A8355">
            <v>851538</v>
          </cell>
          <cell r="B8355" t="str">
            <v>RAIA PINOT NOIR 750ML</v>
          </cell>
        </row>
        <row r="8356">
          <cell r="A8356">
            <v>604567</v>
          </cell>
          <cell r="B8356" t="str">
            <v>RAIMAT ALBARINO 25.4Z</v>
          </cell>
        </row>
        <row r="8357">
          <cell r="A8357">
            <v>557967</v>
          </cell>
          <cell r="B8357" t="str">
            <v>RAIN VODKA 750ML</v>
          </cell>
        </row>
        <row r="8358">
          <cell r="A8358">
            <v>863226</v>
          </cell>
          <cell r="B8358" t="str">
            <v>RAINSTORM P GRIS 750ML</v>
          </cell>
        </row>
        <row r="8359">
          <cell r="A8359">
            <v>957297</v>
          </cell>
          <cell r="B8359" t="str">
            <v>RAINSTORM P NOIR 750ML</v>
          </cell>
        </row>
        <row r="8360">
          <cell r="A8360">
            <v>957284</v>
          </cell>
          <cell r="B8360" t="str">
            <v>RAINSTORM ROSE 750ML</v>
          </cell>
        </row>
        <row r="8361">
          <cell r="A8361">
            <v>558722</v>
          </cell>
          <cell r="B8361" t="str">
            <v>RAMEY SONMA CHARD 750ML</v>
          </cell>
        </row>
        <row r="8362">
          <cell r="A8362">
            <v>636775</v>
          </cell>
          <cell r="B8362" t="str">
            <v>RAPIDAN APPLE 750ML</v>
          </cell>
        </row>
        <row r="8363">
          <cell r="A8363">
            <v>753026</v>
          </cell>
          <cell r="B8363" t="str">
            <v>RAPIDAN BLKBRY 750ML</v>
          </cell>
        </row>
        <row r="8364">
          <cell r="A8364">
            <v>636778</v>
          </cell>
          <cell r="B8364" t="str">
            <v>RAPIDAN CABERNET 750ML</v>
          </cell>
        </row>
        <row r="8365">
          <cell r="A8365">
            <v>636777</v>
          </cell>
          <cell r="B8365" t="str">
            <v>RAPIDAN CHARD 750ML</v>
          </cell>
        </row>
        <row r="8366">
          <cell r="A8366">
            <v>865441</v>
          </cell>
          <cell r="B8366" t="str">
            <v>RAPIDAN CHOCOLATE 750ML</v>
          </cell>
        </row>
        <row r="8367">
          <cell r="A8367">
            <v>753033</v>
          </cell>
          <cell r="B8367" t="str">
            <v>RAPIDAN PEACH 750ML</v>
          </cell>
        </row>
        <row r="8368">
          <cell r="A8368">
            <v>547620</v>
          </cell>
          <cell r="B8368" t="str">
            <v>RAPIDAN RASPBERRY 750ML</v>
          </cell>
        </row>
        <row r="8369">
          <cell r="A8369">
            <v>500747</v>
          </cell>
          <cell r="B8369" t="str">
            <v>RAPIDAN SEMI RIE 750ML</v>
          </cell>
        </row>
        <row r="8370">
          <cell r="A8370">
            <v>865440</v>
          </cell>
          <cell r="B8370" t="str">
            <v>RAPIDAN SWT RED 750ML</v>
          </cell>
        </row>
        <row r="8371">
          <cell r="A8371">
            <v>777543</v>
          </cell>
          <cell r="B8371" t="str">
            <v>RAR HEFEWEIZEN 6PK 12Z</v>
          </cell>
        </row>
        <row r="8372">
          <cell r="A8372">
            <v>777542</v>
          </cell>
          <cell r="B8372" t="str">
            <v>RAR NECTAR IPA 6PK 12Z</v>
          </cell>
        </row>
        <row r="8373">
          <cell r="A8373">
            <v>809016</v>
          </cell>
          <cell r="B8373" t="str">
            <v>RASCAL PINOT GRIS 750M</v>
          </cell>
        </row>
        <row r="8374">
          <cell r="A8374">
            <v>809011</v>
          </cell>
          <cell r="B8374" t="str">
            <v>RASCAL PINOT NOIR 750M</v>
          </cell>
        </row>
        <row r="8375">
          <cell r="A8375">
            <v>925655</v>
          </cell>
          <cell r="B8375" t="str">
            <v>RATED X FUSION LIQ 750</v>
          </cell>
        </row>
        <row r="8376">
          <cell r="A8376">
            <v>533999</v>
          </cell>
          <cell r="B8376" t="str">
            <v>RATTI BRB ASTI 17 750ML</v>
          </cell>
        </row>
        <row r="8377">
          <cell r="A8377">
            <v>533999</v>
          </cell>
          <cell r="B8377" t="str">
            <v>RATTI BRB ASTI 17 750ML</v>
          </cell>
        </row>
        <row r="8378">
          <cell r="A8378">
            <v>814681</v>
          </cell>
          <cell r="B8378" t="str">
            <v>RAVAGE CA CABERNET 750M</v>
          </cell>
        </row>
        <row r="8379">
          <cell r="A8379">
            <v>822138</v>
          </cell>
          <cell r="B8379" t="str">
            <v>RAVAGE RED BLEND 750ML</v>
          </cell>
        </row>
        <row r="8380">
          <cell r="A8380">
            <v>549425</v>
          </cell>
          <cell r="B8380" t="str">
            <v>RAVEN BEER NR 6PK 12OZ</v>
          </cell>
        </row>
        <row r="8381">
          <cell r="A8381">
            <v>505391</v>
          </cell>
          <cell r="B8381" t="str">
            <v>RAVEN JEVER PILSENER 6P</v>
          </cell>
        </row>
        <row r="8382">
          <cell r="A8382">
            <v>180946</v>
          </cell>
          <cell r="B8382" t="str">
            <v>RAVENS WOOD ZIN    4068</v>
          </cell>
        </row>
        <row r="8383">
          <cell r="A8383">
            <v>567728</v>
          </cell>
          <cell r="B8383" t="str">
            <v>RAW BAR VHN VERDE 750ML</v>
          </cell>
        </row>
        <row r="8384">
          <cell r="A8384">
            <v>588669</v>
          </cell>
          <cell r="B8384" t="str">
            <v>RAYMND R CABERNET 750ML</v>
          </cell>
        </row>
        <row r="8385">
          <cell r="A8385">
            <v>848919</v>
          </cell>
          <cell r="B8385" t="str">
            <v>RAYMOND SAUV BLNC 750ML</v>
          </cell>
        </row>
        <row r="8386">
          <cell r="A8386">
            <v>579946</v>
          </cell>
          <cell r="B8386" t="str">
            <v>RBL YELL KS BOURBN25.4Z</v>
          </cell>
        </row>
        <row r="8387">
          <cell r="A8387">
            <v>504161</v>
          </cell>
          <cell r="B8387" t="str">
            <v>RBNWOOD SAV BLNC 750ML</v>
          </cell>
        </row>
        <row r="8388">
          <cell r="A8388">
            <v>606849</v>
          </cell>
          <cell r="B8388" t="str">
            <v>RBR SL ALL GM 6P 12Z C</v>
          </cell>
        </row>
        <row r="8389">
          <cell r="A8389">
            <v>501938</v>
          </cell>
          <cell r="B8389" t="str">
            <v>RBRT MDV RYE RD BL750ML</v>
          </cell>
        </row>
        <row r="8390">
          <cell r="A8390">
            <v>653851</v>
          </cell>
          <cell r="B8390" t="str">
            <v>RBT OTLY CHARD 2010 750</v>
          </cell>
        </row>
        <row r="8391">
          <cell r="A8391">
            <v>614380</v>
          </cell>
          <cell r="B8391" t="str">
            <v>RBT OTLY CHARDNNY 750ML</v>
          </cell>
        </row>
        <row r="8392">
          <cell r="A8392">
            <v>614382</v>
          </cell>
          <cell r="B8392" t="str">
            <v>RBT OTLY SAV BLANC 750M</v>
          </cell>
        </row>
        <row r="8393">
          <cell r="A8393">
            <v>614381</v>
          </cell>
          <cell r="B8393" t="str">
            <v>RBT OTLY SHRZ 750ML</v>
          </cell>
        </row>
        <row r="8394">
          <cell r="A8394">
            <v>854173</v>
          </cell>
          <cell r="B8394" t="str">
            <v>RBW SLTD CRML WINE750ML</v>
          </cell>
        </row>
        <row r="8395">
          <cell r="A8395">
            <v>929063</v>
          </cell>
          <cell r="B8395" t="str">
            <v>RDBRGR PLSNR 6P 11.2ZB</v>
          </cell>
        </row>
        <row r="8396">
          <cell r="A8396">
            <v>609007</v>
          </cell>
          <cell r="B8396" t="str">
            <v>RDCL BB S BBRY RD 750ML</v>
          </cell>
        </row>
        <row r="8397">
          <cell r="A8397">
            <v>611971</v>
          </cell>
          <cell r="B8397" t="str">
            <v>RDCL FS SS WHT BL 750ML</v>
          </cell>
        </row>
        <row r="8398">
          <cell r="A8398">
            <v>611972</v>
          </cell>
          <cell r="B8398" t="str">
            <v>RDCL MF OFF DRY W 750ML</v>
          </cell>
        </row>
        <row r="8399">
          <cell r="A8399">
            <v>609009</v>
          </cell>
          <cell r="B8399" t="str">
            <v>RDCL MHR OFF DRY 750ML</v>
          </cell>
        </row>
        <row r="8400">
          <cell r="A8400">
            <v>609011</v>
          </cell>
          <cell r="B8400" t="str">
            <v>RDCL MN S BLBRY RD750ML</v>
          </cell>
        </row>
        <row r="8401">
          <cell r="A8401">
            <v>609008</v>
          </cell>
          <cell r="B8401" t="str">
            <v>RDCL RMR S RSPBRY 750ML</v>
          </cell>
        </row>
        <row r="8402">
          <cell r="A8402">
            <v>609010</v>
          </cell>
          <cell r="B8402" t="str">
            <v>RDCL SNST S ROSE 750ML</v>
          </cell>
        </row>
        <row r="8403">
          <cell r="A8403">
            <v>611991</v>
          </cell>
          <cell r="B8403" t="str">
            <v>RDCL TC SWT ROSE 750ML</v>
          </cell>
        </row>
        <row r="8404">
          <cell r="A8404">
            <v>524190</v>
          </cell>
          <cell r="B8404" t="str">
            <v>RDNBCH CLASSIC 4P 16ZC</v>
          </cell>
        </row>
        <row r="8405">
          <cell r="A8405">
            <v>945940</v>
          </cell>
          <cell r="B8405" t="str">
            <v>RDNY STRG CAB RSRV750ML</v>
          </cell>
        </row>
        <row r="8406">
          <cell r="A8406">
            <v>500934</v>
          </cell>
          <cell r="B8406" t="str">
            <v>RDNY STRNG RED 25.4FZ</v>
          </cell>
        </row>
        <row r="8407">
          <cell r="A8407">
            <v>500934</v>
          </cell>
          <cell r="B8407" t="str">
            <v>RDNY STRNG RED 25.4FZ</v>
          </cell>
        </row>
        <row r="8408">
          <cell r="A8408">
            <v>929775</v>
          </cell>
          <cell r="B8408" t="str">
            <v>RDWD CREEK CHARD 1.5L</v>
          </cell>
        </row>
        <row r="8409">
          <cell r="A8409">
            <v>983937</v>
          </cell>
          <cell r="B8409" t="str">
            <v>RDWD CREEK P NOIR 1.5L</v>
          </cell>
        </row>
        <row r="8410">
          <cell r="A8410">
            <v>929666</v>
          </cell>
          <cell r="B8410" t="str">
            <v>RDWD CRK CABERNET 750M</v>
          </cell>
        </row>
        <row r="8411">
          <cell r="A8411">
            <v>929706</v>
          </cell>
          <cell r="B8411" t="str">
            <v>RDWD CRK CHARD 750 ML</v>
          </cell>
        </row>
        <row r="8412">
          <cell r="A8412">
            <v>960600</v>
          </cell>
          <cell r="B8412" t="str">
            <v>RDWD CRK PNT GRIG750ML</v>
          </cell>
        </row>
        <row r="8413">
          <cell r="A8413">
            <v>940882</v>
          </cell>
          <cell r="B8413" t="str">
            <v>RDWD CRK SAUV BL 750ML</v>
          </cell>
        </row>
        <row r="8414">
          <cell r="A8414">
            <v>929724</v>
          </cell>
          <cell r="B8414" t="str">
            <v>RDWDCREEK CABERNET 1.5L</v>
          </cell>
        </row>
        <row r="8415">
          <cell r="A8415">
            <v>930074</v>
          </cell>
          <cell r="B8415" t="str">
            <v>RDWDCREEK SAUV 1.5 LT</v>
          </cell>
        </row>
        <row r="8416">
          <cell r="A8416">
            <v>533994</v>
          </cell>
          <cell r="B8416" t="str">
            <v>REAL CMPNIA GRNCH750ML</v>
          </cell>
        </row>
        <row r="8417">
          <cell r="A8417">
            <v>520120</v>
          </cell>
          <cell r="B8417" t="str">
            <v>REAL SANGRIA 3L</v>
          </cell>
        </row>
        <row r="8418">
          <cell r="A8418">
            <v>558142</v>
          </cell>
          <cell r="B8418" t="str">
            <v>REAL SANGRIA 750ML</v>
          </cell>
        </row>
        <row r="8419">
          <cell r="A8419">
            <v>558142</v>
          </cell>
          <cell r="B8419" t="str">
            <v>REAL SANGRIA 750ML</v>
          </cell>
        </row>
        <row r="8420">
          <cell r="A8420">
            <v>567461</v>
          </cell>
          <cell r="B8420" t="str">
            <v>REAL SANGRIA RED4C8.45Z</v>
          </cell>
        </row>
        <row r="8421">
          <cell r="A8421">
            <v>567462</v>
          </cell>
          <cell r="B8421" t="str">
            <v>REAL SANGRIA WH 4C8.45Z</v>
          </cell>
        </row>
        <row r="8422">
          <cell r="A8422">
            <v>534031</v>
          </cell>
          <cell r="B8422" t="str">
            <v>REASON PALE 6C 12Z</v>
          </cell>
        </row>
        <row r="8423">
          <cell r="A8423">
            <v>534030</v>
          </cell>
          <cell r="B8423" t="str">
            <v>REASON PTRN REC 4C 16Z</v>
          </cell>
        </row>
        <row r="8424">
          <cell r="A8424">
            <v>502083</v>
          </cell>
          <cell r="B8424" t="str">
            <v>RECANATI CAB 750ML</v>
          </cell>
        </row>
        <row r="8425">
          <cell r="A8425">
            <v>624560</v>
          </cell>
          <cell r="B8425" t="str">
            <v>RECANATI CHARD 750ML</v>
          </cell>
        </row>
        <row r="8426">
          <cell r="A8426">
            <v>616210</v>
          </cell>
          <cell r="B8426" t="str">
            <v>RECANATI MERLOT 750ML</v>
          </cell>
        </row>
        <row r="8427">
          <cell r="A8427">
            <v>616211</v>
          </cell>
          <cell r="B8427" t="str">
            <v>RECANATI SAUV BLANC 750</v>
          </cell>
        </row>
        <row r="8428">
          <cell r="A8428">
            <v>614379</v>
          </cell>
          <cell r="B8428" t="str">
            <v>RECANATI SYRAH 750ML</v>
          </cell>
        </row>
        <row r="8429">
          <cell r="A8429">
            <v>614384</v>
          </cell>
          <cell r="B8429" t="str">
            <v>RECANTI CHARD 750ML</v>
          </cell>
        </row>
        <row r="8430">
          <cell r="A8430">
            <v>588666</v>
          </cell>
          <cell r="B8430" t="str">
            <v>RED DIAM TEMPRMNTL750ML</v>
          </cell>
        </row>
        <row r="8431">
          <cell r="A8431">
            <v>505852</v>
          </cell>
          <cell r="B8431" t="str">
            <v>RED DIAMND MERLOT 750ML</v>
          </cell>
        </row>
        <row r="8432">
          <cell r="A8432">
            <v>505851</v>
          </cell>
          <cell r="B8432" t="str">
            <v>RED DMND CABERNET 750ML</v>
          </cell>
        </row>
        <row r="8433">
          <cell r="A8433">
            <v>908969</v>
          </cell>
          <cell r="B8433" t="str">
            <v>RED DMND RED BLND 750ML</v>
          </cell>
        </row>
        <row r="8434">
          <cell r="A8434">
            <v>502641</v>
          </cell>
          <cell r="B8434" t="str">
            <v>RED DOG 30P 12Z C</v>
          </cell>
        </row>
        <row r="8435">
          <cell r="A8435">
            <v>558847</v>
          </cell>
          <cell r="B8435" t="str">
            <v>RED GUITAR SANGRIA 1.5L</v>
          </cell>
        </row>
        <row r="8436">
          <cell r="A8436">
            <v>547559</v>
          </cell>
          <cell r="B8436" t="str">
            <v>RED GUITAR SANGRIA 750M</v>
          </cell>
        </row>
        <row r="8437">
          <cell r="A8437">
            <v>547559</v>
          </cell>
          <cell r="B8437" t="str">
            <v>RED GUITAR SANGRIA 750M</v>
          </cell>
        </row>
        <row r="8438">
          <cell r="A8438">
            <v>545479</v>
          </cell>
          <cell r="B8438" t="str">
            <v>RED GUITAR TEMP 750ML</v>
          </cell>
        </row>
        <row r="8439">
          <cell r="A8439">
            <v>811383</v>
          </cell>
          <cell r="B8439" t="str">
            <v>RED ROCK MALBEC 750</v>
          </cell>
        </row>
        <row r="8440">
          <cell r="A8440">
            <v>647010</v>
          </cell>
          <cell r="B8440" t="str">
            <v>RED ROCK MERLOT 750ML</v>
          </cell>
        </row>
        <row r="8441">
          <cell r="A8441">
            <v>520117</v>
          </cell>
          <cell r="B8441" t="str">
            <v>RED ROCK P NOIR 750ML</v>
          </cell>
        </row>
        <row r="8442">
          <cell r="A8442">
            <v>520115</v>
          </cell>
          <cell r="B8442" t="str">
            <v>RED ROCK WNMKR BLND 750</v>
          </cell>
        </row>
        <row r="8443">
          <cell r="A8443">
            <v>530935</v>
          </cell>
          <cell r="B8443" t="str">
            <v>RED STRIPE 11.2BSGL</v>
          </cell>
        </row>
        <row r="8444">
          <cell r="A8444">
            <v>995461</v>
          </cell>
          <cell r="B8444" t="str">
            <v>RED STRIPE 12PK 11.2Z</v>
          </cell>
        </row>
        <row r="8445">
          <cell r="A8445">
            <v>603291</v>
          </cell>
          <cell r="B8445" t="str">
            <v>RED STRIPE 24OZ BOTTLE</v>
          </cell>
        </row>
        <row r="8446">
          <cell r="A8446">
            <v>681019</v>
          </cell>
          <cell r="B8446" t="str">
            <v>RED STRIPE KEG 1 2</v>
          </cell>
        </row>
        <row r="8447">
          <cell r="A8447">
            <v>932785</v>
          </cell>
          <cell r="B8447" t="str">
            <v>RED STRP BTL 6PK 11.2Z</v>
          </cell>
        </row>
        <row r="8448">
          <cell r="A8448">
            <v>531517</v>
          </cell>
          <cell r="B8448" t="str">
            <v>RED WINE BOX BLND101.44</v>
          </cell>
        </row>
        <row r="8449">
          <cell r="A8449">
            <v>531518</v>
          </cell>
          <cell r="B8449" t="str">
            <v>RED WINE BOX CAB101.44Z</v>
          </cell>
        </row>
        <row r="8450">
          <cell r="A8450">
            <v>524417</v>
          </cell>
          <cell r="B8450" t="str">
            <v>REDBRIDGE LAGR 12BSGL</v>
          </cell>
        </row>
        <row r="8451">
          <cell r="A8451">
            <v>603494</v>
          </cell>
          <cell r="B8451" t="str">
            <v>REDBRIDGE LGR 6PK 12ZNR</v>
          </cell>
        </row>
        <row r="8452">
          <cell r="A8452">
            <v>524510</v>
          </cell>
          <cell r="B8452" t="str">
            <v>REDDS APPLE ALE 10CSGL</v>
          </cell>
        </row>
        <row r="8453">
          <cell r="A8453">
            <v>524418</v>
          </cell>
          <cell r="B8453" t="str">
            <v>REDDS APPLE ALE 12BSGL</v>
          </cell>
        </row>
        <row r="8454">
          <cell r="A8454">
            <v>524419</v>
          </cell>
          <cell r="B8454" t="str">
            <v>REDDS APPLE ALE 12CSGL</v>
          </cell>
        </row>
        <row r="8455">
          <cell r="A8455">
            <v>625070</v>
          </cell>
          <cell r="B8455" t="str">
            <v>REDDS APPLE ALE 12P 12Z</v>
          </cell>
        </row>
        <row r="8456">
          <cell r="A8456">
            <v>549028</v>
          </cell>
          <cell r="B8456" t="str">
            <v>REDDS APPLE ALE 6P 12Z</v>
          </cell>
        </row>
        <row r="8457">
          <cell r="A8457">
            <v>808890</v>
          </cell>
          <cell r="B8457" t="str">
            <v>REDDS BLACK CHERRY 12PK</v>
          </cell>
        </row>
        <row r="8458">
          <cell r="A8458">
            <v>808890</v>
          </cell>
          <cell r="B8458" t="str">
            <v>REDDS BLACK CHERRY 12PK</v>
          </cell>
        </row>
        <row r="8459">
          <cell r="A8459">
            <v>533911</v>
          </cell>
          <cell r="B8459" t="str">
            <v>REDDS BLK CHERRY 10CSGL</v>
          </cell>
        </row>
        <row r="8460">
          <cell r="A8460">
            <v>962187</v>
          </cell>
          <cell r="B8460" t="str">
            <v>REDDS BLK CHERRY 24Z</v>
          </cell>
        </row>
        <row r="8461">
          <cell r="A8461">
            <v>743674</v>
          </cell>
          <cell r="B8461" t="str">
            <v>REDDS LTD PICK 6P12ZB</v>
          </cell>
        </row>
        <row r="8462">
          <cell r="A8462">
            <v>533912</v>
          </cell>
          <cell r="B8462" t="str">
            <v>REDDS PEACH 12BSGL</v>
          </cell>
        </row>
        <row r="8463">
          <cell r="A8463">
            <v>616141</v>
          </cell>
          <cell r="B8463" t="str">
            <v>REDDS PEACH ALE 6PK 12Z</v>
          </cell>
        </row>
        <row r="8464">
          <cell r="A8464">
            <v>616141</v>
          </cell>
          <cell r="B8464" t="str">
            <v>REDDS PEACH ALE 6PK 12Z</v>
          </cell>
        </row>
        <row r="8465">
          <cell r="A8465">
            <v>524264</v>
          </cell>
          <cell r="B8465" t="str">
            <v>REDDS SSNL 12BSGL</v>
          </cell>
        </row>
        <row r="8466">
          <cell r="A8466">
            <v>810172</v>
          </cell>
          <cell r="B8466" t="str">
            <v>REDDS SSNL 6PK 12Z</v>
          </cell>
        </row>
        <row r="8467">
          <cell r="A8467">
            <v>624551</v>
          </cell>
          <cell r="B8467" t="str">
            <v>REDDS STRWBRY 12Z 12PK</v>
          </cell>
        </row>
        <row r="8468">
          <cell r="A8468">
            <v>636344</v>
          </cell>
          <cell r="B8468" t="str">
            <v>REDDS VARIETY 12P 12Z B</v>
          </cell>
        </row>
        <row r="8469">
          <cell r="A8469">
            <v>701441</v>
          </cell>
          <cell r="B8469" t="str">
            <v>REDDS VARIETY 15P 12Z C</v>
          </cell>
        </row>
        <row r="8470">
          <cell r="A8470">
            <v>533913</v>
          </cell>
          <cell r="B8470" t="str">
            <v>REDDS WATRMLN 10CSGL</v>
          </cell>
        </row>
        <row r="8471">
          <cell r="A8471">
            <v>636622</v>
          </cell>
          <cell r="B8471" t="str">
            <v>REDDS WICKED 12P 10Z C</v>
          </cell>
        </row>
        <row r="8472">
          <cell r="A8472">
            <v>781739</v>
          </cell>
          <cell r="B8472" t="str">
            <v>REDDS WICKED APPLE 24Z</v>
          </cell>
        </row>
        <row r="8473">
          <cell r="A8473">
            <v>986229</v>
          </cell>
          <cell r="B8473" t="str">
            <v>REDDS WICKED LEMNDE 24Z</v>
          </cell>
        </row>
        <row r="8474">
          <cell r="A8474">
            <v>675715</v>
          </cell>
          <cell r="B8474" t="str">
            <v>REDDS WKD LMTD CN 24Z</v>
          </cell>
        </row>
        <row r="8475">
          <cell r="A8475">
            <v>902389</v>
          </cell>
          <cell r="B8475" t="str">
            <v>REDDS WKD WTRMLN 12P C</v>
          </cell>
        </row>
        <row r="8476">
          <cell r="A8476">
            <v>816972</v>
          </cell>
          <cell r="B8476" t="str">
            <v>REDDS WKD WTRMLN 24Z C</v>
          </cell>
        </row>
        <row r="8477">
          <cell r="A8477">
            <v>588971</v>
          </cell>
          <cell r="B8477" t="str">
            <v>REDHOOK AUDIBLE 6P 12Z</v>
          </cell>
        </row>
        <row r="8478">
          <cell r="A8478">
            <v>972011</v>
          </cell>
          <cell r="B8478" t="str">
            <v>REDHOOK ESB 12PK 12Z</v>
          </cell>
        </row>
        <row r="8479">
          <cell r="A8479">
            <v>954048</v>
          </cell>
          <cell r="B8479" t="str">
            <v>REDHOOK ESB 6P 12ZBT</v>
          </cell>
        </row>
        <row r="8480">
          <cell r="A8480">
            <v>945970</v>
          </cell>
          <cell r="B8480" t="str">
            <v>REDHOOK IPA 12PK 12Z</v>
          </cell>
        </row>
        <row r="8481">
          <cell r="A8481">
            <v>957555</v>
          </cell>
          <cell r="B8481" t="str">
            <v>REDHOOK IPA 6PK 12OZ</v>
          </cell>
        </row>
        <row r="8482">
          <cell r="A8482">
            <v>524422</v>
          </cell>
          <cell r="B8482" t="str">
            <v>REDHOOK LNGHMR 12BSGL</v>
          </cell>
        </row>
        <row r="8483">
          <cell r="A8483">
            <v>959953</v>
          </cell>
          <cell r="B8483" t="str">
            <v>REDHOOK SEASNAL 6PK 12Z</v>
          </cell>
        </row>
        <row r="8484">
          <cell r="A8484">
            <v>581050</v>
          </cell>
          <cell r="B8484" t="str">
            <v>REDHOOK VARIETY 12P 12Z</v>
          </cell>
        </row>
        <row r="8485">
          <cell r="A8485">
            <v>775001</v>
          </cell>
          <cell r="B8485" t="str">
            <v>REDS APPLE ALE 12P 12Z</v>
          </cell>
        </row>
        <row r="8486">
          <cell r="A8486">
            <v>751033</v>
          </cell>
          <cell r="B8486" t="str">
            <v>REDTREE CAB SAUV 750ML</v>
          </cell>
        </row>
        <row r="8487">
          <cell r="A8487">
            <v>751039</v>
          </cell>
          <cell r="B8487" t="str">
            <v>REDTREE CHARDNY 750ML</v>
          </cell>
        </row>
        <row r="8488">
          <cell r="A8488">
            <v>501670</v>
          </cell>
          <cell r="B8488" t="str">
            <v>REDTREE PINT GRIG 750ML</v>
          </cell>
        </row>
        <row r="8489">
          <cell r="A8489">
            <v>751045</v>
          </cell>
          <cell r="B8489" t="str">
            <v>REDTREE PNOT NOIR 750ML</v>
          </cell>
        </row>
        <row r="8490">
          <cell r="A8490">
            <v>929652</v>
          </cell>
          <cell r="B8490" t="str">
            <v>REDWD CRK MERLOT 750ML</v>
          </cell>
        </row>
        <row r="8491">
          <cell r="A8491">
            <v>983930</v>
          </cell>
          <cell r="B8491" t="str">
            <v>REDWD CRK P NOIR 750ML</v>
          </cell>
        </row>
        <row r="8492">
          <cell r="A8492">
            <v>811315</v>
          </cell>
          <cell r="B8492" t="str">
            <v>REDWOOD CRK MALBEC 750M</v>
          </cell>
        </row>
        <row r="8493">
          <cell r="A8493">
            <v>778369</v>
          </cell>
          <cell r="B8493" t="str">
            <v>REGION 1 CABERNET 750ML</v>
          </cell>
        </row>
        <row r="8494">
          <cell r="A8494">
            <v>778369</v>
          </cell>
          <cell r="B8494" t="str">
            <v>REGION 1 CABERNET 750ML</v>
          </cell>
        </row>
        <row r="8495">
          <cell r="A8495">
            <v>778358</v>
          </cell>
          <cell r="B8495" t="str">
            <v>REGION 1 MALBEC 750ML</v>
          </cell>
        </row>
        <row r="8496">
          <cell r="A8496">
            <v>567722</v>
          </cell>
          <cell r="B8496" t="str">
            <v>RELAX BUBBLE SPRK 750ML</v>
          </cell>
        </row>
        <row r="8497">
          <cell r="A8497">
            <v>567494</v>
          </cell>
          <cell r="B8497" t="str">
            <v>RELIC VLT RAY IPA 4C16Z</v>
          </cell>
        </row>
        <row r="8498">
          <cell r="A8498">
            <v>567493</v>
          </cell>
          <cell r="B8498" t="str">
            <v>RELIC WHIM IPA 4C16Z</v>
          </cell>
        </row>
        <row r="8499">
          <cell r="A8499">
            <v>947666</v>
          </cell>
          <cell r="B8499" t="str">
            <v>REMY MARTIN VS 750ML</v>
          </cell>
        </row>
        <row r="8500">
          <cell r="A8500">
            <v>548983</v>
          </cell>
          <cell r="B8500" t="str">
            <v>REMY MARTIN VSOP 375ML</v>
          </cell>
        </row>
        <row r="8501">
          <cell r="A8501">
            <v>925519</v>
          </cell>
          <cell r="B8501" t="str">
            <v>REMY MRTN VSOP 80 750ML</v>
          </cell>
        </row>
        <row r="8502">
          <cell r="A8502">
            <v>773690</v>
          </cell>
          <cell r="B8502" t="str">
            <v>REMY PAN SANCERRE 750ML</v>
          </cell>
        </row>
        <row r="8503">
          <cell r="A8503">
            <v>902827</v>
          </cell>
          <cell r="B8503" t="str">
            <v>REMY PNNR ROSE DNJO 750</v>
          </cell>
        </row>
        <row r="8504">
          <cell r="A8504">
            <v>933911</v>
          </cell>
          <cell r="B8504" t="str">
            <v>RENE ROUGE 1.5LT</v>
          </cell>
        </row>
        <row r="8505">
          <cell r="A8505">
            <v>933913</v>
          </cell>
          <cell r="B8505" t="str">
            <v>RENE WHITE 1.5LT</v>
          </cell>
        </row>
        <row r="8506">
          <cell r="A8506">
            <v>526671</v>
          </cell>
          <cell r="B8506" t="str">
            <v>RES D MNT TINTORED 750M</v>
          </cell>
        </row>
        <row r="8507">
          <cell r="A8507">
            <v>719566</v>
          </cell>
          <cell r="B8507" t="str">
            <v>RES D MNT TNT RD 750ML</v>
          </cell>
        </row>
        <row r="8508">
          <cell r="A8508">
            <v>614309</v>
          </cell>
          <cell r="B8508" t="str">
            <v>RES RCHR POUILY FUI 750</v>
          </cell>
        </row>
        <row r="8509">
          <cell r="A8509">
            <v>614313</v>
          </cell>
          <cell r="B8509" t="str">
            <v>RES ROCHERS MACON CHAIN</v>
          </cell>
        </row>
        <row r="8510">
          <cell r="A8510">
            <v>608291</v>
          </cell>
          <cell r="B8510" t="str">
            <v>RESONATA NERO DAVOLA 09</v>
          </cell>
        </row>
        <row r="8511">
          <cell r="A8511">
            <v>608292</v>
          </cell>
          <cell r="B8511" t="str">
            <v>REV BREW ANIT HERO IPA</v>
          </cell>
        </row>
        <row r="8512">
          <cell r="A8512">
            <v>608293</v>
          </cell>
          <cell r="B8512" t="str">
            <v>REV BREW BOTM UP 6P12ZC</v>
          </cell>
        </row>
        <row r="8513">
          <cell r="A8513">
            <v>608294</v>
          </cell>
          <cell r="B8513" t="str">
            <v>REV BREW DLB FIST PALE</v>
          </cell>
        </row>
        <row r="8514">
          <cell r="A8514">
            <v>608295</v>
          </cell>
          <cell r="B8514" t="str">
            <v>REV BREW EUGENE PORTER</v>
          </cell>
        </row>
        <row r="8515">
          <cell r="A8515">
            <v>914418</v>
          </cell>
          <cell r="B8515" t="str">
            <v>REV BREW HOLIDAY ALE6PK</v>
          </cell>
        </row>
        <row r="8516">
          <cell r="A8516">
            <v>608296</v>
          </cell>
          <cell r="B8516" t="str">
            <v>REV BREW OKTBRFST REV</v>
          </cell>
        </row>
        <row r="8517">
          <cell r="A8517">
            <v>791175</v>
          </cell>
          <cell r="B8517" t="str">
            <v>REV BRW FIST CTY ALE 6P</v>
          </cell>
        </row>
        <row r="8518">
          <cell r="A8518">
            <v>911079</v>
          </cell>
          <cell r="B8518" t="str">
            <v>REVBREW LOH VP 12P144OL</v>
          </cell>
        </row>
        <row r="8519">
          <cell r="A8519">
            <v>904354</v>
          </cell>
          <cell r="B8519" t="str">
            <v>REVBREW SSNL IPA 6PK12Z</v>
          </cell>
        </row>
        <row r="8520">
          <cell r="A8520">
            <v>746343</v>
          </cell>
          <cell r="B8520" t="str">
            <v>REX GL PINK MOSCT 500ML</v>
          </cell>
        </row>
        <row r="8521">
          <cell r="A8521">
            <v>624513</v>
          </cell>
          <cell r="B8521" t="str">
            <v>REX GL TETRA CAB 500ML</v>
          </cell>
        </row>
        <row r="8522">
          <cell r="A8522">
            <v>624517</v>
          </cell>
          <cell r="B8522" t="str">
            <v>REX GL TETRA CHARD 500M</v>
          </cell>
        </row>
        <row r="8523">
          <cell r="A8523">
            <v>624515</v>
          </cell>
          <cell r="B8523" t="str">
            <v>REX GLTETRA MOSCT 500ML</v>
          </cell>
        </row>
        <row r="8524">
          <cell r="A8524">
            <v>651355</v>
          </cell>
          <cell r="B8524" t="str">
            <v>REX GLTH CHARDONNY 1.5L</v>
          </cell>
        </row>
        <row r="8525">
          <cell r="A8525">
            <v>520122</v>
          </cell>
          <cell r="B8525" t="str">
            <v>REX GLTH FR RNG RED1.5L</v>
          </cell>
        </row>
        <row r="8526">
          <cell r="A8526">
            <v>520102</v>
          </cell>
          <cell r="B8526" t="str">
            <v>REX GLTH FR RNG RED750M</v>
          </cell>
        </row>
        <row r="8527">
          <cell r="A8527">
            <v>651358</v>
          </cell>
          <cell r="B8527" t="str">
            <v>REX GLTH MERLOT 1.5L</v>
          </cell>
        </row>
        <row r="8528">
          <cell r="A8528">
            <v>520123</v>
          </cell>
          <cell r="B8528" t="str">
            <v>REX GLTH MOSCATO 1.5L</v>
          </cell>
        </row>
        <row r="8529">
          <cell r="A8529">
            <v>520099</v>
          </cell>
          <cell r="B8529" t="str">
            <v>REX GLTH MOSCATO 750ML</v>
          </cell>
        </row>
        <row r="8530">
          <cell r="A8530">
            <v>636580</v>
          </cell>
          <cell r="B8530" t="str">
            <v>REX GLTH P GRIGIO 500ML</v>
          </cell>
        </row>
        <row r="8531">
          <cell r="A8531">
            <v>558788</v>
          </cell>
          <cell r="B8531" t="str">
            <v>REX GLTH P NOIR 1.5L</v>
          </cell>
        </row>
        <row r="8532">
          <cell r="A8532">
            <v>506026</v>
          </cell>
          <cell r="B8532" t="str">
            <v>REX GLTH P NOIR 750ML</v>
          </cell>
        </row>
        <row r="8533">
          <cell r="A8533">
            <v>807598</v>
          </cell>
          <cell r="B8533" t="str">
            <v>REX GLTH SANGRIA 750ML</v>
          </cell>
        </row>
        <row r="8534">
          <cell r="A8534">
            <v>547622</v>
          </cell>
          <cell r="B8534" t="str">
            <v>REX GLTH SAUV BLNC 1.5L</v>
          </cell>
        </row>
        <row r="8535">
          <cell r="A8535">
            <v>544495</v>
          </cell>
          <cell r="B8535" t="str">
            <v>REX GOLIATH CAB 750</v>
          </cell>
        </row>
        <row r="8536">
          <cell r="A8536">
            <v>651357</v>
          </cell>
          <cell r="B8536" t="str">
            <v>REX GOLIATH CAB SV 1.5L</v>
          </cell>
        </row>
        <row r="8537">
          <cell r="A8537">
            <v>544482</v>
          </cell>
          <cell r="B8537" t="str">
            <v>REX GOLIATH CHARD 750ML</v>
          </cell>
        </row>
        <row r="8538">
          <cell r="A8538">
            <v>558790</v>
          </cell>
          <cell r="B8538" t="str">
            <v>REX GOLIATH MALBC 750ML</v>
          </cell>
        </row>
        <row r="8539">
          <cell r="A8539">
            <v>544524</v>
          </cell>
          <cell r="B8539" t="str">
            <v>REX GOLIATH MERLOT 750</v>
          </cell>
        </row>
        <row r="8540">
          <cell r="A8540">
            <v>544480</v>
          </cell>
          <cell r="B8540" t="str">
            <v>REX GOLIATH P GRIG 750</v>
          </cell>
        </row>
        <row r="8541">
          <cell r="A8541">
            <v>651356</v>
          </cell>
          <cell r="B8541" t="str">
            <v>REX GOLIATH PGRIGIO 1.5</v>
          </cell>
        </row>
        <row r="8542">
          <cell r="A8542">
            <v>588665</v>
          </cell>
          <cell r="B8542" t="str">
            <v>REX GOLIATH RED MOS1.5L</v>
          </cell>
        </row>
        <row r="8543">
          <cell r="A8543">
            <v>588664</v>
          </cell>
          <cell r="B8543" t="str">
            <v>REX GOLIATH RED MOS750M</v>
          </cell>
        </row>
        <row r="8544">
          <cell r="A8544">
            <v>520101</v>
          </cell>
          <cell r="B8544" t="str">
            <v>REX GOLIATH SAUVBL750ML</v>
          </cell>
        </row>
        <row r="8545">
          <cell r="A8545">
            <v>603389</v>
          </cell>
          <cell r="B8545" t="str">
            <v>REX GOLIATH SHIRAZ 750</v>
          </cell>
        </row>
        <row r="8546">
          <cell r="A8546">
            <v>761113</v>
          </cell>
          <cell r="B8546" t="str">
            <v>REX GOLIATH ZIN 750ML</v>
          </cell>
        </row>
        <row r="8547">
          <cell r="A8547">
            <v>688613</v>
          </cell>
          <cell r="B8547" t="str">
            <v>REX HILL PINOT NOIR 750</v>
          </cell>
        </row>
        <row r="8548">
          <cell r="A8548">
            <v>624536</v>
          </cell>
          <cell r="B8548" t="str">
            <v>REYMOS SPRK MOSCATO 750</v>
          </cell>
        </row>
        <row r="8549">
          <cell r="A8549">
            <v>924942</v>
          </cell>
          <cell r="B8549" t="str">
            <v>RGE KELLS IRISH LGR 22Z</v>
          </cell>
        </row>
        <row r="8550">
          <cell r="A8550">
            <v>567661</v>
          </cell>
          <cell r="B8550" t="str">
            <v>RGHT PRPR HAXAN 6C12Z</v>
          </cell>
        </row>
        <row r="8551">
          <cell r="A8551">
            <v>567660</v>
          </cell>
          <cell r="B8551" t="str">
            <v>RGHT PRPR RB WLVS 6C12Z</v>
          </cell>
        </row>
        <row r="8552">
          <cell r="A8552">
            <v>559584</v>
          </cell>
          <cell r="B8552" t="str">
            <v>RHINEGEIST BUBBL 6PK72Z</v>
          </cell>
        </row>
        <row r="8553">
          <cell r="A8553">
            <v>917838</v>
          </cell>
          <cell r="B8553" t="str">
            <v>RHN RED BLEND 750ML</v>
          </cell>
        </row>
        <row r="8554">
          <cell r="A8554">
            <v>555997</v>
          </cell>
          <cell r="B8554" t="str">
            <v>RHNGST FRUIT ALE 6C12Z</v>
          </cell>
        </row>
        <row r="8555">
          <cell r="A8555">
            <v>556002</v>
          </cell>
          <cell r="B8555" t="str">
            <v>RHNGST KNWLDG 6C12Z</v>
          </cell>
        </row>
        <row r="8556">
          <cell r="A8556">
            <v>555996</v>
          </cell>
          <cell r="B8556" t="str">
            <v>RHNGST SEASONAL 6C12Z</v>
          </cell>
        </row>
        <row r="8557">
          <cell r="A8557">
            <v>555995</v>
          </cell>
          <cell r="B8557" t="str">
            <v>RHNGST TRUTH 6C12Z</v>
          </cell>
        </row>
        <row r="8558">
          <cell r="A8558">
            <v>608975</v>
          </cell>
          <cell r="B8558" t="str">
            <v>RHONE TTB RED 750ML</v>
          </cell>
        </row>
        <row r="8559">
          <cell r="A8559">
            <v>608996</v>
          </cell>
          <cell r="B8559" t="str">
            <v>RHONE TTB ROSE 750ML</v>
          </cell>
        </row>
        <row r="8560">
          <cell r="A8560">
            <v>608976</v>
          </cell>
          <cell r="B8560" t="str">
            <v>RHONE TTB WHITE 750ML</v>
          </cell>
        </row>
        <row r="8561">
          <cell r="A8561">
            <v>588663</v>
          </cell>
          <cell r="B8561" t="str">
            <v>RIB SHACK RED 750ML</v>
          </cell>
        </row>
        <row r="8562">
          <cell r="A8562">
            <v>500606</v>
          </cell>
          <cell r="B8562" t="str">
            <v>RICH IRSH ROS 13.9% 750</v>
          </cell>
        </row>
        <row r="8563">
          <cell r="A8563">
            <v>500608</v>
          </cell>
          <cell r="B8563" t="str">
            <v>RICH IRSH ROSE 750ML</v>
          </cell>
        </row>
        <row r="8564">
          <cell r="A8564">
            <v>902383</v>
          </cell>
          <cell r="B8564" t="str">
            <v>RICHARDS IRISH ROSE1.5L</v>
          </cell>
        </row>
        <row r="8565">
          <cell r="A8565">
            <v>581836</v>
          </cell>
          <cell r="B8565" t="str">
            <v>RIOJA RAMON CARDOVA750</v>
          </cell>
        </row>
        <row r="8566">
          <cell r="A8566">
            <v>520131</v>
          </cell>
          <cell r="B8566" t="str">
            <v>RIOJA VEGA 750ML</v>
          </cell>
        </row>
        <row r="8567">
          <cell r="A8567">
            <v>221267</v>
          </cell>
          <cell r="B8567" t="str">
            <v>RIONDO PROSECCO    8299</v>
          </cell>
        </row>
        <row r="8568">
          <cell r="A8568">
            <v>645214</v>
          </cell>
          <cell r="B8568" t="str">
            <v>RIONDO SPRK ROSE 750ML</v>
          </cell>
        </row>
        <row r="8569">
          <cell r="A8569">
            <v>534687</v>
          </cell>
          <cell r="B8569" t="str">
            <v>RISATA MOSC D¹ASTI 750M</v>
          </cell>
        </row>
        <row r="8570">
          <cell r="A8570">
            <v>616104</v>
          </cell>
          <cell r="B8570" t="str">
            <v>RISATA MOSCATO 1.5L</v>
          </cell>
        </row>
        <row r="8571">
          <cell r="A8571">
            <v>616140</v>
          </cell>
          <cell r="B8571" t="str">
            <v>RISATA PROSECCO 750ML</v>
          </cell>
        </row>
        <row r="8572">
          <cell r="A8572">
            <v>558893</v>
          </cell>
          <cell r="B8572" t="str">
            <v>RISATA ROSSO 750ML</v>
          </cell>
        </row>
        <row r="8573">
          <cell r="A8573">
            <v>937676</v>
          </cell>
          <cell r="B8573" t="str">
            <v>RISTA PINK MOSCATO 750M</v>
          </cell>
        </row>
        <row r="8574">
          <cell r="A8574">
            <v>567732</v>
          </cell>
          <cell r="B8574" t="str">
            <v>RISTA RED MOSCATO 750ML</v>
          </cell>
        </row>
        <row r="8575">
          <cell r="A8575">
            <v>534151</v>
          </cell>
          <cell r="B8575" t="str">
            <v>RITA LIME 12BSGL</v>
          </cell>
        </row>
        <row r="8576">
          <cell r="A8576">
            <v>929064</v>
          </cell>
          <cell r="B8576" t="str">
            <v>RITA SP VRTY 12P 12Z C</v>
          </cell>
        </row>
        <row r="8577">
          <cell r="A8577">
            <v>534371</v>
          </cell>
          <cell r="B8577" t="str">
            <v>RITA STRWBRY  12BSGL</v>
          </cell>
        </row>
        <row r="8578">
          <cell r="A8578">
            <v>523953</v>
          </cell>
          <cell r="B8578" t="str">
            <v>RITAS MANGO RITA 6P12ZB</v>
          </cell>
        </row>
        <row r="8579">
          <cell r="A8579">
            <v>523954</v>
          </cell>
          <cell r="B8579" t="str">
            <v>RITAS STBRY RITA 6P12ZB</v>
          </cell>
        </row>
        <row r="8580">
          <cell r="A8580">
            <v>608856</v>
          </cell>
          <cell r="B8580" t="str">
            <v>RITUAL PINOT NOIR 2011</v>
          </cell>
        </row>
        <row r="8581">
          <cell r="A8581">
            <v>503362</v>
          </cell>
          <cell r="B8581" t="str">
            <v>RIUNITE  SANGRIA1.5L</v>
          </cell>
        </row>
        <row r="8582">
          <cell r="A8582">
            <v>503362</v>
          </cell>
          <cell r="B8582" t="str">
            <v>RIUNITE  SANGRIA1.5L</v>
          </cell>
        </row>
        <row r="8583">
          <cell r="A8583">
            <v>912895</v>
          </cell>
          <cell r="B8583" t="str">
            <v>RIUNITE BIANCO 1.5LT</v>
          </cell>
        </row>
        <row r="8584">
          <cell r="A8584">
            <v>902828</v>
          </cell>
          <cell r="B8584" t="str">
            <v>RIUNITE BLKBRY MRLT1.5L</v>
          </cell>
        </row>
        <row r="8585">
          <cell r="A8585">
            <v>912898</v>
          </cell>
          <cell r="B8585" t="str">
            <v>RIUNITE D¹ORO 750ML</v>
          </cell>
        </row>
        <row r="8586">
          <cell r="A8586">
            <v>912898</v>
          </cell>
          <cell r="B8586" t="str">
            <v>RIUNITE D¹ORO 750ML</v>
          </cell>
        </row>
        <row r="8587">
          <cell r="A8587">
            <v>922717</v>
          </cell>
          <cell r="B8587" t="str">
            <v>RIUNITE LAMBRUSCO 3L</v>
          </cell>
        </row>
        <row r="8588">
          <cell r="A8588">
            <v>912900</v>
          </cell>
          <cell r="B8588" t="str">
            <v>RIUNITE LAMBRUSCO 750ML</v>
          </cell>
        </row>
        <row r="8589">
          <cell r="A8589">
            <v>912900</v>
          </cell>
          <cell r="B8589" t="str">
            <v>RIUNITE LAMBRUSCO 750ML</v>
          </cell>
        </row>
        <row r="8590">
          <cell r="A8590">
            <v>512390</v>
          </cell>
          <cell r="B8590" t="str">
            <v>RIUNITE LMB ROSE 1.5L</v>
          </cell>
        </row>
        <row r="8591">
          <cell r="A8591">
            <v>509851</v>
          </cell>
          <cell r="B8591" t="str">
            <v>RIUNITE LMBRS ITLY25.29</v>
          </cell>
        </row>
        <row r="8592">
          <cell r="A8592">
            <v>570176</v>
          </cell>
          <cell r="B8592" t="str">
            <v>RIUNITE LMBRSC RS 1.5L</v>
          </cell>
        </row>
        <row r="8593">
          <cell r="A8593">
            <v>614588</v>
          </cell>
          <cell r="B8593" t="str">
            <v>RIUNITE LMBRSCO 187ML</v>
          </cell>
        </row>
        <row r="8594">
          <cell r="A8594">
            <v>190253</v>
          </cell>
          <cell r="B8594" t="str">
            <v>RIUNITE LMBRSCO1.5 6615</v>
          </cell>
        </row>
        <row r="8595">
          <cell r="A8595">
            <v>190253</v>
          </cell>
          <cell r="B8595" t="str">
            <v>RIUNITE LMBRSCO1.5 6615</v>
          </cell>
        </row>
        <row r="8596">
          <cell r="A8596">
            <v>190253</v>
          </cell>
          <cell r="B8596" t="str">
            <v>RIUNITE LMBRSCO1.5 6615</v>
          </cell>
        </row>
        <row r="8597">
          <cell r="A8597">
            <v>643419</v>
          </cell>
          <cell r="B8597" t="str">
            <v>RIUNITE MOSCATO 1.5L</v>
          </cell>
        </row>
        <row r="8598">
          <cell r="A8598">
            <v>643419</v>
          </cell>
          <cell r="B8598" t="str">
            <v>RIUNITE MOSCATO 1.5L</v>
          </cell>
        </row>
        <row r="8599">
          <cell r="A8599">
            <v>719596</v>
          </cell>
          <cell r="B8599" t="str">
            <v>RIUNITE SANGRIA 750ML</v>
          </cell>
        </row>
        <row r="8600">
          <cell r="A8600">
            <v>719596</v>
          </cell>
          <cell r="B8600" t="str">
            <v>RIUNITE SANGRIA 750ML</v>
          </cell>
        </row>
        <row r="8601">
          <cell r="A8601">
            <v>719596</v>
          </cell>
          <cell r="B8601" t="str">
            <v>RIUNITE SANGRIA 750ML</v>
          </cell>
        </row>
        <row r="8602">
          <cell r="A8602">
            <v>558815</v>
          </cell>
          <cell r="B8602" t="str">
            <v>RIUNITE SWEET RED 750ML</v>
          </cell>
        </row>
        <row r="8603">
          <cell r="A8603">
            <v>686482</v>
          </cell>
          <cell r="B8603" t="str">
            <v>RIVALLANA RIO CRNZA 750</v>
          </cell>
        </row>
        <row r="8604">
          <cell r="A8604">
            <v>608805</v>
          </cell>
          <cell r="B8604" t="str">
            <v>RIVAREY TEMPRANILLO 200</v>
          </cell>
        </row>
        <row r="8605">
          <cell r="A8605">
            <v>509862</v>
          </cell>
          <cell r="B8605" t="str">
            <v>RIVER HORSE BLGN FRZ72Z</v>
          </cell>
        </row>
        <row r="8606">
          <cell r="A8606">
            <v>508455</v>
          </cell>
          <cell r="B8606" t="str">
            <v>RIVER HORSE DNL 6PK72Z</v>
          </cell>
        </row>
        <row r="8607">
          <cell r="A8607">
            <v>688567</v>
          </cell>
          <cell r="B8607" t="str">
            <v>RIVER HORSE VARIETY 12P</v>
          </cell>
        </row>
        <row r="8608">
          <cell r="A8608">
            <v>524116</v>
          </cell>
          <cell r="B8608" t="str">
            <v>RIVERWALK IPA 4P 16Z C</v>
          </cell>
        </row>
        <row r="8609">
          <cell r="A8609">
            <v>908978</v>
          </cell>
          <cell r="B8609" t="str">
            <v>RIVERWALK IPA 6PK 12Z C</v>
          </cell>
        </row>
        <row r="8610">
          <cell r="A8610">
            <v>549529</v>
          </cell>
          <cell r="B8610" t="str">
            <v>RIVRTWN IPA 6PK 12Z C</v>
          </cell>
        </row>
        <row r="8611">
          <cell r="A8611">
            <v>549523</v>
          </cell>
          <cell r="B8611" t="str">
            <v>RIVRTWN PNAPPL 6P 12Z C</v>
          </cell>
        </row>
        <row r="8612">
          <cell r="A8612">
            <v>549528</v>
          </cell>
          <cell r="B8612" t="str">
            <v>RIVRTWN WHITE 6PK 12Z C</v>
          </cell>
        </row>
        <row r="8613">
          <cell r="A8613">
            <v>505335</v>
          </cell>
          <cell r="B8613" t="str">
            <v>RJ ROCKERS SEASNL 6P</v>
          </cell>
        </row>
        <row r="8614">
          <cell r="A8614">
            <v>931101</v>
          </cell>
          <cell r="B8614" t="str">
            <v>RM COASTAL CABRNT 1.5LT</v>
          </cell>
        </row>
        <row r="8615">
          <cell r="A8615">
            <v>513528</v>
          </cell>
          <cell r="B8615" t="str">
            <v>RM NAPA MSCATO D ORO375</v>
          </cell>
        </row>
        <row r="8616">
          <cell r="A8616">
            <v>915760</v>
          </cell>
          <cell r="B8616" t="str">
            <v>RM NAPA PINOTNOIR 750ML</v>
          </cell>
        </row>
        <row r="8617">
          <cell r="A8617">
            <v>959797</v>
          </cell>
          <cell r="B8617" t="str">
            <v>RM PS CAB SV 2014 12PK</v>
          </cell>
        </row>
        <row r="8618">
          <cell r="A8618">
            <v>775021</v>
          </cell>
          <cell r="B8618" t="str">
            <v>RM PS RM BRL MRLT 750ML</v>
          </cell>
        </row>
        <row r="8619">
          <cell r="A8619">
            <v>512259</v>
          </cell>
          <cell r="B8619" t="str">
            <v>RMBR CAB SAV 2016 750ML</v>
          </cell>
        </row>
        <row r="8620">
          <cell r="A8620">
            <v>512260</v>
          </cell>
          <cell r="B8620" t="str">
            <v>RMBR MERLOT 2016 750ML</v>
          </cell>
        </row>
        <row r="8621">
          <cell r="A8621">
            <v>512261</v>
          </cell>
          <cell r="B8621" t="str">
            <v>RMBR SAV BLC 2017 750ML</v>
          </cell>
        </row>
        <row r="8622">
          <cell r="A8622">
            <v>951786</v>
          </cell>
          <cell r="B8622" t="str">
            <v>RMPS  ZIN 750ML</v>
          </cell>
        </row>
        <row r="8623">
          <cell r="A8623">
            <v>180948</v>
          </cell>
          <cell r="B8623" t="str">
            <v>RMPS BRBN CAB SAUV 1128</v>
          </cell>
        </row>
        <row r="8624">
          <cell r="A8624">
            <v>180950</v>
          </cell>
          <cell r="B8624" t="str">
            <v>RMPS BRBN CHARD    2041</v>
          </cell>
        </row>
        <row r="8625">
          <cell r="A8625">
            <v>523971</v>
          </cell>
          <cell r="B8625" t="str">
            <v>RMPS BTR CHARD 750ML</v>
          </cell>
        </row>
        <row r="8626">
          <cell r="A8626">
            <v>180947</v>
          </cell>
          <cell r="B8626" t="str">
            <v>RMPS CAB SAUV      8325</v>
          </cell>
        </row>
        <row r="8627">
          <cell r="A8627">
            <v>180949</v>
          </cell>
          <cell r="B8627" t="str">
            <v>RMPS CHARD         7778</v>
          </cell>
        </row>
        <row r="8628">
          <cell r="A8628">
            <v>965725</v>
          </cell>
          <cell r="B8628" t="str">
            <v>RMPS J RIESLING 750ML</v>
          </cell>
        </row>
        <row r="8629">
          <cell r="A8629">
            <v>190204</v>
          </cell>
          <cell r="B8629" t="str">
            <v>RMPS MALBEC        5811</v>
          </cell>
        </row>
        <row r="8630">
          <cell r="A8630">
            <v>634626</v>
          </cell>
          <cell r="B8630" t="str">
            <v>RMPS MERITAGE 750ML</v>
          </cell>
        </row>
        <row r="8631">
          <cell r="A8631">
            <v>180953</v>
          </cell>
          <cell r="B8631" t="str">
            <v>RMPS MERLOT        4397</v>
          </cell>
        </row>
        <row r="8632">
          <cell r="A8632">
            <v>190201</v>
          </cell>
          <cell r="B8632" t="str">
            <v>RMPS PINOT GRIGIO  9239</v>
          </cell>
        </row>
        <row r="8633">
          <cell r="A8633">
            <v>190202</v>
          </cell>
          <cell r="B8633" t="str">
            <v>RMPS PINOT NOIR    8550</v>
          </cell>
        </row>
        <row r="8634">
          <cell r="A8634">
            <v>902829</v>
          </cell>
          <cell r="B8634" t="str">
            <v>RMPS PINOT NOIR 1.5L</v>
          </cell>
        </row>
        <row r="8635">
          <cell r="A8635">
            <v>506100</v>
          </cell>
          <cell r="B8635" t="str">
            <v>RMPS RED BLEND 750ML</v>
          </cell>
        </row>
        <row r="8636">
          <cell r="A8636">
            <v>190203</v>
          </cell>
          <cell r="B8636" t="str">
            <v>RMPS SAUV BLANC    8791</v>
          </cell>
        </row>
        <row r="8637">
          <cell r="A8637">
            <v>614582</v>
          </cell>
          <cell r="B8637" t="str">
            <v>RNCH LA GLR RTD MRG 4P</v>
          </cell>
        </row>
        <row r="8638">
          <cell r="A8638">
            <v>906638</v>
          </cell>
          <cell r="B8638" t="str">
            <v>RNCH ZABACO ZINF 750ML</v>
          </cell>
        </row>
        <row r="8639">
          <cell r="A8639">
            <v>585765</v>
          </cell>
          <cell r="B8639" t="str">
            <v>RNCHGLR RTD MARG 750ML</v>
          </cell>
        </row>
        <row r="8640">
          <cell r="A8640">
            <v>585765</v>
          </cell>
          <cell r="B8640" t="str">
            <v>RNCHGLR RTD MARG 750ML</v>
          </cell>
        </row>
        <row r="8641">
          <cell r="A8641">
            <v>585764</v>
          </cell>
          <cell r="B8641" t="str">
            <v>RNCHGLR RTD STWMAR750ML</v>
          </cell>
        </row>
        <row r="8642">
          <cell r="A8642">
            <v>585764</v>
          </cell>
          <cell r="B8642" t="str">
            <v>RNCHGLR RTD STWMAR750ML</v>
          </cell>
        </row>
        <row r="8643">
          <cell r="A8643">
            <v>585770</v>
          </cell>
          <cell r="B8643" t="str">
            <v>RNCHGLR RTD STWMG4P187M</v>
          </cell>
        </row>
        <row r="8644">
          <cell r="A8644">
            <v>585771</v>
          </cell>
          <cell r="B8644" t="str">
            <v>RNCHGLR RTDMRG 4PK 187M</v>
          </cell>
        </row>
        <row r="8645">
          <cell r="A8645">
            <v>847719</v>
          </cell>
          <cell r="B8645" t="str">
            <v>RND BRN RED SANGRIA 12Z</v>
          </cell>
        </row>
        <row r="8646">
          <cell r="A8646">
            <v>598321</v>
          </cell>
          <cell r="B8646" t="str">
            <v>RND PND NAPA CAB 750ML</v>
          </cell>
        </row>
        <row r="8647">
          <cell r="A8647">
            <v>636464</v>
          </cell>
          <cell r="B8647" t="str">
            <v>ROANOKE TRACK 1  6P 12Z</v>
          </cell>
        </row>
        <row r="8648">
          <cell r="A8648">
            <v>608298</v>
          </cell>
          <cell r="B8648" t="str">
            <v>ROB MON PINOT 12PK750</v>
          </cell>
        </row>
        <row r="8649">
          <cell r="A8649">
            <v>517517</v>
          </cell>
          <cell r="B8649" t="str">
            <v>ROBCRG NAPA CBRNT 750</v>
          </cell>
        </row>
        <row r="8650">
          <cell r="A8650">
            <v>614383</v>
          </cell>
          <cell r="B8650" t="str">
            <v>ROCA DEL MCIE CHNTI 750</v>
          </cell>
        </row>
        <row r="8651">
          <cell r="A8651">
            <v>221214</v>
          </cell>
          <cell r="B8651" t="str">
            <v>ROCCA CHIANTI CLSC 5865</v>
          </cell>
        </row>
        <row r="8652">
          <cell r="A8652">
            <v>616134</v>
          </cell>
          <cell r="B8652" t="str">
            <v>ROCCA DEL MC SASYR 750</v>
          </cell>
        </row>
        <row r="8653">
          <cell r="A8653">
            <v>839887</v>
          </cell>
          <cell r="B8653" t="str">
            <v>ROCK ART IPA 6PK 12Z B</v>
          </cell>
        </row>
        <row r="8654">
          <cell r="A8654">
            <v>618994</v>
          </cell>
          <cell r="B8654" t="str">
            <v>ROCK LIGHT 12P 12Z NR</v>
          </cell>
        </row>
        <row r="8655">
          <cell r="A8655">
            <v>928597</v>
          </cell>
          <cell r="B8655" t="str">
            <v>ROD STRNG ALX CAB 750ML</v>
          </cell>
        </row>
        <row r="8656">
          <cell r="A8656">
            <v>623313</v>
          </cell>
          <cell r="B8656" t="str">
            <v>ROD STRNG SYMETRY 750ML</v>
          </cell>
        </row>
        <row r="8657">
          <cell r="A8657">
            <v>600567</v>
          </cell>
          <cell r="B8657" t="str">
            <v>RODENBACH GRND CRU 750M</v>
          </cell>
        </row>
        <row r="8658">
          <cell r="A8658">
            <v>600567</v>
          </cell>
          <cell r="B8658" t="str">
            <v>RODENBACH GRND CRU 750M</v>
          </cell>
        </row>
        <row r="8659">
          <cell r="A8659">
            <v>779435</v>
          </cell>
          <cell r="B8659" t="str">
            <v>RODNEY KV CAB SAUV 750</v>
          </cell>
        </row>
        <row r="8660">
          <cell r="A8660">
            <v>614385</v>
          </cell>
          <cell r="B8660" t="str">
            <v>ROEDRER BRUT ROSE 750ML</v>
          </cell>
        </row>
        <row r="8661">
          <cell r="A8661">
            <v>913977</v>
          </cell>
          <cell r="B8661" t="str">
            <v>ROEDRER EST BRUT 750ML</v>
          </cell>
        </row>
        <row r="8662">
          <cell r="A8662">
            <v>614386</v>
          </cell>
          <cell r="B8662" t="str">
            <v>ROEDRER EST ERM SPRK750</v>
          </cell>
        </row>
        <row r="8663">
          <cell r="A8663">
            <v>589048</v>
          </cell>
          <cell r="B8663" t="str">
            <v>ROG CHATOE 22Z</v>
          </cell>
        </row>
        <row r="8664">
          <cell r="A8664">
            <v>590710</v>
          </cell>
          <cell r="B8664" t="str">
            <v>ROG RESRV 6PK 72FZ</v>
          </cell>
        </row>
        <row r="8665">
          <cell r="A8665">
            <v>807560</v>
          </cell>
          <cell r="B8665" t="str">
            <v>ROGUE 7 HOP IPA 22Z BTL</v>
          </cell>
        </row>
        <row r="8666">
          <cell r="A8666">
            <v>603007</v>
          </cell>
          <cell r="B8666" t="str">
            <v>ROGUE AMER SEASON 22OZ</v>
          </cell>
        </row>
        <row r="8667">
          <cell r="A8667">
            <v>557874</v>
          </cell>
          <cell r="B8667" t="str">
            <v>ROGUE AMERICAN ALE 6PK</v>
          </cell>
        </row>
        <row r="8668">
          <cell r="A8668">
            <v>524200</v>
          </cell>
          <cell r="B8668" t="str">
            <v>ROGUE BTSQSH HZY 6P 12Z</v>
          </cell>
        </row>
        <row r="8669">
          <cell r="A8669">
            <v>506805</v>
          </cell>
          <cell r="B8669" t="str">
            <v>ROGUE CAPT SIGS 22Z</v>
          </cell>
        </row>
        <row r="8670">
          <cell r="A8670">
            <v>603267</v>
          </cell>
          <cell r="B8670" t="str">
            <v>ROGUE CHOC STOUT 22OZ</v>
          </cell>
        </row>
        <row r="8671">
          <cell r="A8671">
            <v>622277</v>
          </cell>
          <cell r="B8671" t="str">
            <v>ROGUE CHOC STOUT 4PK</v>
          </cell>
        </row>
        <row r="8672">
          <cell r="A8672">
            <v>533791</v>
          </cell>
          <cell r="B8672" t="str">
            <v>ROGUE DEAD GUY 12BSGL</v>
          </cell>
        </row>
        <row r="8673">
          <cell r="A8673">
            <v>772611</v>
          </cell>
          <cell r="B8673" t="str">
            <v>ROGUE DEAD GUY 64Z</v>
          </cell>
        </row>
        <row r="8674">
          <cell r="A8674">
            <v>506115</v>
          </cell>
          <cell r="B8674" t="str">
            <v>ROGUE DEAD GUY 6PK B</v>
          </cell>
        </row>
        <row r="8675">
          <cell r="A8675">
            <v>557878</v>
          </cell>
          <cell r="B8675" t="str">
            <v>ROGUE DEAD GUY ALE 22Z</v>
          </cell>
        </row>
        <row r="8676">
          <cell r="A8676">
            <v>906657</v>
          </cell>
          <cell r="B8676" t="str">
            <v>ROGUE DEAD GUY ALE 6PKC</v>
          </cell>
        </row>
        <row r="8677">
          <cell r="A8677">
            <v>675716</v>
          </cell>
          <cell r="B8677" t="str">
            <v>ROGUE FRM 6HP IPA6P 12Z</v>
          </cell>
        </row>
        <row r="8678">
          <cell r="A8678">
            <v>548861</v>
          </cell>
          <cell r="B8678" t="str">
            <v>ROGUE HAZEL NUT 6P12Z B</v>
          </cell>
        </row>
        <row r="8679">
          <cell r="A8679">
            <v>580982</v>
          </cell>
          <cell r="B8679" t="str">
            <v>ROGUE HAZLNUT BRWN 22Z</v>
          </cell>
        </row>
        <row r="8680">
          <cell r="A8680">
            <v>533792</v>
          </cell>
          <cell r="B8680" t="str">
            <v>ROGUE HZLNT BRWN 12BSGL</v>
          </cell>
        </row>
        <row r="8681">
          <cell r="A8681">
            <v>905252</v>
          </cell>
          <cell r="B8681" t="str">
            <v>ROGUE HZLNT BRWN ALE6PC</v>
          </cell>
        </row>
        <row r="8682">
          <cell r="A8682">
            <v>679459</v>
          </cell>
          <cell r="B8682" t="str">
            <v>ROGUE MO PRTR 6P 12Z B</v>
          </cell>
        </row>
        <row r="8683">
          <cell r="A8683">
            <v>647113</v>
          </cell>
          <cell r="B8683" t="str">
            <v>ROGUE MORIMOTO SOBA22Z</v>
          </cell>
        </row>
        <row r="8684">
          <cell r="A8684">
            <v>913545</v>
          </cell>
          <cell r="B8684" t="str">
            <v>ROGUE OUTLN IPA 6P12Z C</v>
          </cell>
        </row>
        <row r="8685">
          <cell r="A8685">
            <v>812667</v>
          </cell>
          <cell r="B8685" t="str">
            <v>ROGUE PMPKN PATCH 750ML</v>
          </cell>
        </row>
        <row r="8686">
          <cell r="A8686">
            <v>558559</v>
          </cell>
          <cell r="B8686" t="str">
            <v>ROGUE SANTA HLP22OZ BTL</v>
          </cell>
        </row>
        <row r="8687">
          <cell r="A8687">
            <v>752563</v>
          </cell>
          <cell r="B8687" t="str">
            <v>ROGUE SHKSPEARE OAT 22Z</v>
          </cell>
        </row>
        <row r="8688">
          <cell r="A8688">
            <v>565997</v>
          </cell>
          <cell r="B8688" t="str">
            <v>ROGUE SNGL MALT ALE 22Z</v>
          </cell>
        </row>
        <row r="8689">
          <cell r="A8689">
            <v>835430</v>
          </cell>
          <cell r="B8689" t="str">
            <v>ROGUE SRIRACHA 750ML</v>
          </cell>
        </row>
        <row r="8690">
          <cell r="A8690">
            <v>752767</v>
          </cell>
          <cell r="B8690" t="str">
            <v>ROGUE SSNL 25.4Z BTL</v>
          </cell>
        </row>
        <row r="8691">
          <cell r="A8691">
            <v>956974</v>
          </cell>
          <cell r="B8691" t="str">
            <v>ROGUE VARIETY 12P 12Z B</v>
          </cell>
        </row>
        <row r="8692">
          <cell r="A8692">
            <v>548203</v>
          </cell>
          <cell r="B8692" t="str">
            <v>ROGUE XS DBL IPA 750ML</v>
          </cell>
        </row>
        <row r="8693">
          <cell r="A8693">
            <v>506870</v>
          </cell>
          <cell r="B8693" t="str">
            <v>ROGUE XS OLD CRUST 750M</v>
          </cell>
        </row>
        <row r="8694">
          <cell r="A8694">
            <v>565217</v>
          </cell>
          <cell r="B8694" t="str">
            <v>ROGUE YLLW SNOW IPA 22Z</v>
          </cell>
        </row>
        <row r="8695">
          <cell r="A8695">
            <v>625016</v>
          </cell>
          <cell r="B8695" t="str">
            <v>ROGUE YLW SNW 6P12Z BTL</v>
          </cell>
        </row>
        <row r="8696">
          <cell r="A8696">
            <v>535259</v>
          </cell>
          <cell r="B8696" t="str">
            <v>ROKU JAPANESE GIN 750ML</v>
          </cell>
        </row>
        <row r="8697">
          <cell r="A8697">
            <v>5674</v>
          </cell>
          <cell r="B8697" t="str">
            <v>ROL ROCK 20PK LNK</v>
          </cell>
        </row>
        <row r="8698">
          <cell r="A8698">
            <v>927367</v>
          </cell>
          <cell r="B8698" t="str">
            <v>ROLL ROCK 12PK 12Z BTL</v>
          </cell>
        </row>
        <row r="8699">
          <cell r="A8699">
            <v>920888</v>
          </cell>
          <cell r="B8699" t="str">
            <v>ROLL ROCK 12PK 12Z CAN</v>
          </cell>
        </row>
        <row r="8700">
          <cell r="A8700">
            <v>523967</v>
          </cell>
          <cell r="B8700" t="str">
            <v>ROLL ROCK 18P 12Z B</v>
          </cell>
        </row>
        <row r="8701">
          <cell r="A8701">
            <v>932186</v>
          </cell>
          <cell r="B8701" t="str">
            <v>ROLL ROCK 18P 12Z CAN</v>
          </cell>
        </row>
        <row r="8702">
          <cell r="A8702">
            <v>810187</v>
          </cell>
          <cell r="B8702" t="str">
            <v>ROLL ROCK 24PK 12Z CANS</v>
          </cell>
        </row>
        <row r="8703">
          <cell r="A8703">
            <v>906288</v>
          </cell>
          <cell r="B8703" t="str">
            <v>ROLL ROCK 6PK 12Z B</v>
          </cell>
        </row>
        <row r="8704">
          <cell r="A8704">
            <v>590711</v>
          </cell>
          <cell r="B8704" t="str">
            <v>ROLL ROCK 6PK 16Z CAN</v>
          </cell>
        </row>
        <row r="8705">
          <cell r="A8705">
            <v>534046</v>
          </cell>
          <cell r="B8705" t="str">
            <v>ROLLING ROCK  12BSGL</v>
          </cell>
        </row>
        <row r="8706">
          <cell r="A8706">
            <v>936980</v>
          </cell>
          <cell r="B8706" t="str">
            <v>ROLLING ROCK 7OZ 8PKBTL</v>
          </cell>
        </row>
        <row r="8707">
          <cell r="A8707">
            <v>916998</v>
          </cell>
          <cell r="B8707" t="str">
            <v>ROLLING ROCK CAN 25Z</v>
          </cell>
        </row>
        <row r="8708">
          <cell r="A8708">
            <v>548939</v>
          </cell>
          <cell r="B8708" t="str">
            <v>ROMANA SAMBUCA 375ML</v>
          </cell>
        </row>
        <row r="8709">
          <cell r="A8709">
            <v>686484</v>
          </cell>
          <cell r="B8709" t="str">
            <v>ROMBAUER CHARDONNAY 750</v>
          </cell>
        </row>
        <row r="8710">
          <cell r="A8710">
            <v>936695</v>
          </cell>
          <cell r="B8710" t="str">
            <v>RON RICO RUM 1.75LTR</v>
          </cell>
        </row>
        <row r="8711">
          <cell r="A8711">
            <v>936702</v>
          </cell>
          <cell r="B8711" t="str">
            <v>RON RICO RUM SLVR 1 LTR</v>
          </cell>
        </row>
        <row r="8712">
          <cell r="A8712">
            <v>936701</v>
          </cell>
          <cell r="B8712" t="str">
            <v>RON RICO RUM SLVR1.75LT</v>
          </cell>
        </row>
        <row r="8713">
          <cell r="A8713">
            <v>545480</v>
          </cell>
          <cell r="B8713" t="str">
            <v>ROOT 1 CABERNET 750ML</v>
          </cell>
        </row>
        <row r="8714">
          <cell r="A8714">
            <v>811353</v>
          </cell>
          <cell r="B8714" t="str">
            <v>ROOT 1 SAUV BLANC 750ML</v>
          </cell>
        </row>
        <row r="8715">
          <cell r="A8715">
            <v>221215</v>
          </cell>
          <cell r="B8715" t="str">
            <v>ROSATELLO MOSCATO  7388</v>
          </cell>
        </row>
        <row r="8716">
          <cell r="A8716">
            <v>221217</v>
          </cell>
          <cell r="B8716" t="str">
            <v>ROSATELLO ROSE     7390</v>
          </cell>
        </row>
        <row r="8717">
          <cell r="A8717">
            <v>624518</v>
          </cell>
          <cell r="B8717" t="str">
            <v>ROSATELLO ROSSO 750M</v>
          </cell>
        </row>
        <row r="8718">
          <cell r="A8718">
            <v>624520</v>
          </cell>
          <cell r="B8718" t="str">
            <v>ROSATELLO SPRK RS 750ML</v>
          </cell>
        </row>
        <row r="8719">
          <cell r="A8719">
            <v>537784</v>
          </cell>
          <cell r="B8719" t="str">
            <v>ROSCATO MOSCATO 750ML</v>
          </cell>
        </row>
        <row r="8720">
          <cell r="A8720">
            <v>570223</v>
          </cell>
          <cell r="B8720" t="str">
            <v>ROSCATO MOSCATO6C250ML</v>
          </cell>
        </row>
        <row r="8721">
          <cell r="A8721">
            <v>513616</v>
          </cell>
          <cell r="B8721" t="str">
            <v>ROSCATO PROSECCO 750ML</v>
          </cell>
        </row>
        <row r="8722">
          <cell r="A8722">
            <v>537861</v>
          </cell>
          <cell r="B8722" t="str">
            <v>ROSCATO RED 2C 250ML</v>
          </cell>
        </row>
        <row r="8723">
          <cell r="A8723">
            <v>779433</v>
          </cell>
          <cell r="B8723" t="str">
            <v>ROSCATO SMOOTH RED 750M</v>
          </cell>
        </row>
        <row r="8724">
          <cell r="A8724">
            <v>512157</v>
          </cell>
          <cell r="B8724" t="str">
            <v>ROSCATO SP RS DLC 750ML</v>
          </cell>
        </row>
        <row r="8725">
          <cell r="A8725">
            <v>833762</v>
          </cell>
          <cell r="B8725" t="str">
            <v>ROSCATO SWT RED 3P187ML</v>
          </cell>
        </row>
        <row r="8726">
          <cell r="A8726">
            <v>512175</v>
          </cell>
          <cell r="B8726" t="str">
            <v>ROSE WATER 6P 250ML C</v>
          </cell>
        </row>
        <row r="8727">
          <cell r="A8727">
            <v>939179</v>
          </cell>
          <cell r="B8727" t="str">
            <v>ROSEMNT CABERNET 750ML</v>
          </cell>
        </row>
        <row r="8728">
          <cell r="A8728">
            <v>588659</v>
          </cell>
          <cell r="B8728" t="str">
            <v>ROSEMNT CAB-MER 750ML</v>
          </cell>
        </row>
        <row r="8729">
          <cell r="A8729">
            <v>915776</v>
          </cell>
          <cell r="B8729" t="str">
            <v>ROSEMNT CAB-SHIRAZ 750M</v>
          </cell>
        </row>
        <row r="8730">
          <cell r="A8730">
            <v>915776</v>
          </cell>
          <cell r="B8730" t="str">
            <v>ROSEMNT CAB-SHIRAZ 750M</v>
          </cell>
        </row>
        <row r="8731">
          <cell r="A8731">
            <v>936901</v>
          </cell>
          <cell r="B8731" t="str">
            <v>ROSEMNT CHARDONNY 750ML</v>
          </cell>
        </row>
        <row r="8732">
          <cell r="A8732">
            <v>588658</v>
          </cell>
          <cell r="B8732" t="str">
            <v>ROSEMNT CHARD-SMLN750ML</v>
          </cell>
        </row>
        <row r="8733">
          <cell r="A8733">
            <v>965895</v>
          </cell>
          <cell r="B8733" t="str">
            <v>ROSEMNT MERLOT 750ML</v>
          </cell>
        </row>
        <row r="8734">
          <cell r="A8734">
            <v>590979</v>
          </cell>
          <cell r="B8734" t="str">
            <v>ROSEMNT P GRIGIO 750ML</v>
          </cell>
        </row>
        <row r="8735">
          <cell r="A8735">
            <v>965893</v>
          </cell>
          <cell r="B8735" t="str">
            <v>ROSEMNT PINOT NOIR 750M</v>
          </cell>
        </row>
        <row r="8736">
          <cell r="A8736">
            <v>925783</v>
          </cell>
          <cell r="B8736" t="str">
            <v>ROSEMNT SHIRAZ  750ML</v>
          </cell>
        </row>
        <row r="8737">
          <cell r="A8737">
            <v>906609</v>
          </cell>
          <cell r="B8737" t="str">
            <v>ROTH CHARDONNAY 750</v>
          </cell>
        </row>
        <row r="8738">
          <cell r="A8738">
            <v>906610</v>
          </cell>
          <cell r="B8738" t="str">
            <v>ROTH SAUV BLANC 750</v>
          </cell>
        </row>
        <row r="8739">
          <cell r="A8739">
            <v>537408</v>
          </cell>
          <cell r="B8739" t="str">
            <v>ROUGE FRSH FRT 4C 16Z</v>
          </cell>
        </row>
        <row r="8740">
          <cell r="A8740">
            <v>537409</v>
          </cell>
          <cell r="B8740" t="str">
            <v>ROUGE HHRT IMP IPA4C16Z</v>
          </cell>
        </row>
        <row r="8741">
          <cell r="A8741">
            <v>537407</v>
          </cell>
          <cell r="B8741" t="str">
            <v>ROUGE SSNBL RTR 6C 12Z</v>
          </cell>
        </row>
        <row r="8742">
          <cell r="A8742">
            <v>604759</v>
          </cell>
          <cell r="B8742" t="str">
            <v>ROUGH DAY CAB 750ML</v>
          </cell>
        </row>
        <row r="8743">
          <cell r="A8743">
            <v>604760</v>
          </cell>
          <cell r="B8743" t="str">
            <v>ROUGH DAY CHAR 750ML</v>
          </cell>
        </row>
        <row r="8744">
          <cell r="A8744">
            <v>604760</v>
          </cell>
          <cell r="B8744" t="str">
            <v>ROUGH DAY CHAR 750ML</v>
          </cell>
        </row>
        <row r="8745">
          <cell r="A8745">
            <v>604760</v>
          </cell>
          <cell r="B8745" t="str">
            <v>ROUGH DAY CHAR 750ML</v>
          </cell>
        </row>
        <row r="8746">
          <cell r="A8746">
            <v>512337</v>
          </cell>
          <cell r="B8746" t="str">
            <v>ROY PITZ GBLR LGR6P 12Z</v>
          </cell>
        </row>
        <row r="8747">
          <cell r="A8747">
            <v>531056</v>
          </cell>
          <cell r="B8747" t="str">
            <v>ROY PITZ HRLM 4C16FZ</v>
          </cell>
        </row>
        <row r="8748">
          <cell r="A8748">
            <v>537394</v>
          </cell>
          <cell r="B8748" t="str">
            <v>ROY PTZ LDWG REV 6C 12Z</v>
          </cell>
        </row>
        <row r="8749">
          <cell r="A8749">
            <v>567519</v>
          </cell>
          <cell r="B8749" t="str">
            <v>ROYPITZ HZY LTL GNT4C16</v>
          </cell>
        </row>
        <row r="8750">
          <cell r="A8750">
            <v>534206</v>
          </cell>
          <cell r="B8750" t="str">
            <v>ROYPITZ LD SD ALE 4C12Z</v>
          </cell>
        </row>
        <row r="8751">
          <cell r="A8751">
            <v>537274</v>
          </cell>
          <cell r="B8751" t="str">
            <v>ROYPITZ OLYMP STT 4C16Z</v>
          </cell>
        </row>
        <row r="8752">
          <cell r="A8752">
            <v>585798</v>
          </cell>
          <cell r="B8752" t="str">
            <v>RPDAN RIVER RSLNG750ML</v>
          </cell>
        </row>
        <row r="8753">
          <cell r="A8753">
            <v>701397</v>
          </cell>
          <cell r="B8753" t="str">
            <v>RR SWEET RES WH 750ML</v>
          </cell>
        </row>
        <row r="8754">
          <cell r="A8754">
            <v>981686</v>
          </cell>
          <cell r="B8754" t="str">
            <v>RSBLM ZINFANDEL 750ML</v>
          </cell>
        </row>
        <row r="8755">
          <cell r="A8755">
            <v>981686</v>
          </cell>
          <cell r="B8755" t="str">
            <v>RSBLM ZINFANDEL 750ML</v>
          </cell>
        </row>
        <row r="8756">
          <cell r="A8756">
            <v>614562</v>
          </cell>
          <cell r="B8756" t="str">
            <v>RSCR ROSSO SWT RD 187ML</v>
          </cell>
        </row>
        <row r="8757">
          <cell r="A8757">
            <v>588056</v>
          </cell>
          <cell r="B8757" t="str">
            <v>RSEALDY GRCHE RSE 750ML</v>
          </cell>
        </row>
        <row r="8758">
          <cell r="A8758">
            <v>503795</v>
          </cell>
          <cell r="B8758" t="str">
            <v>RSI DI TSCN RED 750ML</v>
          </cell>
        </row>
        <row r="8759">
          <cell r="A8759">
            <v>511741</v>
          </cell>
          <cell r="B8759" t="str">
            <v>RST CHIANTI CLSC 750ML</v>
          </cell>
        </row>
        <row r="8760">
          <cell r="A8760">
            <v>614746</v>
          </cell>
          <cell r="B8760" t="str">
            <v>RST RAIL BLND 12P 12Z B</v>
          </cell>
        </row>
        <row r="8761">
          <cell r="A8761">
            <v>921364</v>
          </cell>
          <cell r="B8761" t="str">
            <v>RST RAIL FOOL GLD 4C16Z</v>
          </cell>
        </row>
        <row r="8762">
          <cell r="A8762">
            <v>960169</v>
          </cell>
          <cell r="B8762" t="str">
            <v>RST RAIL FOOLS GLD PB6P</v>
          </cell>
        </row>
        <row r="8763">
          <cell r="A8763">
            <v>614745</v>
          </cell>
          <cell r="B8763" t="str">
            <v>RST RAIL IPA 12P 12Z B</v>
          </cell>
        </row>
        <row r="8764">
          <cell r="A8764">
            <v>614747</v>
          </cell>
          <cell r="B8764" t="str">
            <v>RST RAIL PALE 12P 12Z B</v>
          </cell>
        </row>
        <row r="8765">
          <cell r="A8765">
            <v>960171</v>
          </cell>
          <cell r="B8765" t="str">
            <v>RST RAIL SSNL 6P12Z</v>
          </cell>
        </row>
        <row r="8766">
          <cell r="A8766">
            <v>524213</v>
          </cell>
          <cell r="B8766" t="str">
            <v>RST RAIL SSNL2 SC4P16ZC</v>
          </cell>
        </row>
        <row r="8767">
          <cell r="A8767">
            <v>960186</v>
          </cell>
          <cell r="B8767" t="str">
            <v>RST RAIL TRAIN WRCK 6P</v>
          </cell>
        </row>
        <row r="8768">
          <cell r="A8768">
            <v>614748</v>
          </cell>
          <cell r="B8768" t="str">
            <v>RST RAIL VRTY 12P 12Z B</v>
          </cell>
        </row>
        <row r="8769">
          <cell r="A8769">
            <v>537440</v>
          </cell>
          <cell r="B8769" t="str">
            <v>RST RAIL WLF KING 4C16Z</v>
          </cell>
        </row>
        <row r="8770">
          <cell r="A8770">
            <v>626066</v>
          </cell>
          <cell r="B8770" t="str">
            <v>RSTC SPT MARGRTA 750ML</v>
          </cell>
        </row>
        <row r="8771">
          <cell r="A8771">
            <v>583633</v>
          </cell>
          <cell r="B8771" t="str">
            <v>RSTRG SNMCST CHRD 750ML</v>
          </cell>
        </row>
        <row r="8772">
          <cell r="A8772">
            <v>567849</v>
          </cell>
          <cell r="B8772" t="str">
            <v>RSTY RAIL 365 IPA 4C16Z</v>
          </cell>
        </row>
        <row r="8773">
          <cell r="A8773">
            <v>719577</v>
          </cell>
          <cell r="B8773" t="str">
            <v>RSTY RAIL WLF KNG 6P12Z</v>
          </cell>
        </row>
        <row r="8774">
          <cell r="A8774">
            <v>921363</v>
          </cell>
          <cell r="B8774" t="str">
            <v>RSTY RL FG MNSTR 4P 16Z</v>
          </cell>
        </row>
        <row r="8775">
          <cell r="A8775">
            <v>524315</v>
          </cell>
          <cell r="B8775" t="str">
            <v>RSTYRAL HRTMNTCH 12BSGL</v>
          </cell>
        </row>
        <row r="8776">
          <cell r="A8776">
            <v>530954</v>
          </cell>
          <cell r="B8776" t="str">
            <v>RSTYRAL NKTBRFST 12BSGL</v>
          </cell>
        </row>
        <row r="8777">
          <cell r="A8777">
            <v>524485</v>
          </cell>
          <cell r="B8777" t="str">
            <v>RSTYRAL SPIKEIPA 12BSGL</v>
          </cell>
        </row>
        <row r="8778">
          <cell r="A8778">
            <v>917842</v>
          </cell>
          <cell r="B8778" t="str">
            <v>RTHFRD SAV BLNC 750ML</v>
          </cell>
        </row>
        <row r="8779">
          <cell r="A8779">
            <v>908467</v>
          </cell>
          <cell r="B8779" t="str">
            <v>RTHRFRD RNCH CAB 750ML</v>
          </cell>
        </row>
        <row r="8780">
          <cell r="A8780">
            <v>909651</v>
          </cell>
          <cell r="B8780" t="str">
            <v>RUFF DUCALE TAN 750ML</v>
          </cell>
        </row>
        <row r="8781">
          <cell r="A8781">
            <v>501236</v>
          </cell>
          <cell r="B8781" t="str">
            <v>RUFF SUPERI CHNTI 750ML</v>
          </cell>
        </row>
        <row r="8782">
          <cell r="A8782">
            <v>933787</v>
          </cell>
          <cell r="B8782" t="str">
            <v>RUFFINO AZIANO 750ML</v>
          </cell>
        </row>
        <row r="8783">
          <cell r="A8783">
            <v>935399</v>
          </cell>
          <cell r="B8783" t="str">
            <v>RUFFINO CHIANTI 1.5L</v>
          </cell>
        </row>
        <row r="8784">
          <cell r="A8784">
            <v>221220</v>
          </cell>
          <cell r="B8784" t="str">
            <v>RUFFINO CHIANTI CL 6851</v>
          </cell>
        </row>
        <row r="8785">
          <cell r="A8785">
            <v>675705</v>
          </cell>
          <cell r="B8785" t="str">
            <v>RUFFINO DCL PNTGR 750ML</v>
          </cell>
        </row>
        <row r="8786">
          <cell r="A8786">
            <v>923908</v>
          </cell>
          <cell r="B8786" t="str">
            <v>RUFFINO DUCALE ORO 750M</v>
          </cell>
        </row>
        <row r="8787">
          <cell r="A8787">
            <v>591154</v>
          </cell>
          <cell r="B8787" t="str">
            <v>RUFFINO DUCLE RED 750ML</v>
          </cell>
        </row>
        <row r="8788">
          <cell r="A8788">
            <v>962906</v>
          </cell>
          <cell r="B8788" t="str">
            <v>RUFFINO FONTEALSOL750</v>
          </cell>
        </row>
        <row r="8789">
          <cell r="A8789">
            <v>773691</v>
          </cell>
          <cell r="B8789" t="str">
            <v>RUFFINO LODOLA NUOVA750</v>
          </cell>
        </row>
        <row r="8790">
          <cell r="A8790">
            <v>190254</v>
          </cell>
          <cell r="B8790" t="str">
            <v>RUFFINO LUM PG 1.5 3259</v>
          </cell>
        </row>
        <row r="8791">
          <cell r="A8791">
            <v>221221</v>
          </cell>
          <cell r="B8791" t="str">
            <v>RUFFINO LUM PNT GR 7770</v>
          </cell>
        </row>
        <row r="8792">
          <cell r="A8792">
            <v>614387</v>
          </cell>
          <cell r="B8792" t="str">
            <v>RUFFINO MODUS 750ML</v>
          </cell>
        </row>
        <row r="8793">
          <cell r="A8793">
            <v>221222</v>
          </cell>
          <cell r="B8793" t="str">
            <v>RUFFINO ORVITO WHT 5724</v>
          </cell>
        </row>
        <row r="8794">
          <cell r="A8794">
            <v>221268</v>
          </cell>
          <cell r="B8794" t="str">
            <v>RUFFINO PROSECCO   3810</v>
          </cell>
        </row>
        <row r="8795">
          <cell r="A8795">
            <v>772604</v>
          </cell>
          <cell r="B8795" t="str">
            <v>RUFFINO PROSECCO 375ML</v>
          </cell>
        </row>
        <row r="8796">
          <cell r="A8796">
            <v>567651</v>
          </cell>
          <cell r="B8796" t="str">
            <v>RUFFINO PRSC ORG 750ML</v>
          </cell>
        </row>
        <row r="8797">
          <cell r="A8797">
            <v>614554</v>
          </cell>
          <cell r="B8797" t="str">
            <v>RUFFINO PRSC SC 187ML</v>
          </cell>
        </row>
        <row r="8798">
          <cell r="A8798">
            <v>719578</v>
          </cell>
          <cell r="B8798" t="str">
            <v>RUFFINO PRSCO 3P 187ML</v>
          </cell>
        </row>
        <row r="8799">
          <cell r="A8799">
            <v>743227</v>
          </cell>
          <cell r="B8799" t="str">
            <v>RUFFINO SP ROSE 3P 187M</v>
          </cell>
        </row>
        <row r="8800">
          <cell r="A8800">
            <v>190208</v>
          </cell>
          <cell r="B8800" t="str">
            <v>RUFFINO SPKLG ROSE 1208</v>
          </cell>
        </row>
        <row r="8801">
          <cell r="A8801">
            <v>558848</v>
          </cell>
          <cell r="B8801" t="str">
            <v>RUFFNO MSCTO ASTI 750ML</v>
          </cell>
        </row>
        <row r="8802">
          <cell r="A8802">
            <v>609321</v>
          </cell>
          <cell r="B8802" t="str">
            <v>RUM CHATA CREAM LIQ 750</v>
          </cell>
        </row>
        <row r="8803">
          <cell r="A8803">
            <v>654381</v>
          </cell>
          <cell r="B8803" t="str">
            <v>RUM CHATA LIQUEUR 750ML</v>
          </cell>
        </row>
        <row r="8804">
          <cell r="A8804">
            <v>509885</v>
          </cell>
          <cell r="B8804" t="str">
            <v>RUM HAVEN RUM 25.4FZ</v>
          </cell>
        </row>
        <row r="8805">
          <cell r="A8805">
            <v>509884</v>
          </cell>
          <cell r="B8805" t="str">
            <v>RUM HAVEN RUM 50.72FZ</v>
          </cell>
        </row>
        <row r="8806">
          <cell r="A8806">
            <v>928752</v>
          </cell>
          <cell r="B8806" t="str">
            <v>RUMPLE MINZE 750 ML</v>
          </cell>
        </row>
        <row r="8807">
          <cell r="A8807">
            <v>981278</v>
          </cell>
          <cell r="B8807" t="str">
            <v>RUN RIOT PINOT N 750ML</v>
          </cell>
        </row>
        <row r="8808">
          <cell r="A8808">
            <v>636138</v>
          </cell>
          <cell r="B8808" t="str">
            <v>RUSTY BLONDE ALE 6P 12Z</v>
          </cell>
        </row>
        <row r="8809">
          <cell r="A8809">
            <v>531083</v>
          </cell>
          <cell r="B8809" t="str">
            <v>RUSTY RAIL 6B12FZ</v>
          </cell>
        </row>
        <row r="8810">
          <cell r="A8810">
            <v>869162</v>
          </cell>
          <cell r="B8810" t="str">
            <v>RUSTY RAIL ALE 6P 12Z B</v>
          </cell>
        </row>
        <row r="8811">
          <cell r="A8811">
            <v>508439</v>
          </cell>
          <cell r="B8811" t="str">
            <v>RUSTY RAIL LMNUS 6PK72Z</v>
          </cell>
        </row>
        <row r="8812">
          <cell r="A8812">
            <v>719554</v>
          </cell>
          <cell r="B8812" t="str">
            <v>RUSTY RAIL WLFKNG 6P12Z</v>
          </cell>
        </row>
        <row r="8813">
          <cell r="A8813">
            <v>663644</v>
          </cell>
          <cell r="B8813" t="str">
            <v>RUSTY SPIKE IPA 6P12ZB</v>
          </cell>
        </row>
        <row r="8814">
          <cell r="A8814">
            <v>547634</v>
          </cell>
          <cell r="B8814" t="str">
            <v>RUTA 22 MALBEC 750ML</v>
          </cell>
        </row>
        <row r="8815">
          <cell r="A8815">
            <v>588656</v>
          </cell>
          <cell r="B8815" t="str">
            <v>RUTHFRDRANCH CHARD750ML</v>
          </cell>
        </row>
        <row r="8816">
          <cell r="A8816">
            <v>827110</v>
          </cell>
          <cell r="B8816" t="str">
            <v>RVER HRSE PMPKN 6PK 12Z</v>
          </cell>
        </row>
        <row r="8817">
          <cell r="A8817">
            <v>791163</v>
          </cell>
          <cell r="B8817" t="str">
            <v>RVLTN BRWNG REV PILS 6P</v>
          </cell>
        </row>
        <row r="8818">
          <cell r="A8818">
            <v>598328</v>
          </cell>
          <cell r="B8818" t="str">
            <v>RVNSWOOD BR ZIN 750ML</v>
          </cell>
        </row>
        <row r="8819">
          <cell r="A8819">
            <v>914835</v>
          </cell>
          <cell r="B8819" t="str">
            <v>RVNSWOOD CABERNET 750ML</v>
          </cell>
        </row>
        <row r="8820">
          <cell r="A8820">
            <v>935842</v>
          </cell>
          <cell r="B8820" t="str">
            <v>RVNSWOOD CHARD 750ML</v>
          </cell>
        </row>
        <row r="8821">
          <cell r="A8821">
            <v>511421</v>
          </cell>
          <cell r="B8821" t="str">
            <v>RVNSWOOD LODI ZIN 750ML</v>
          </cell>
        </row>
        <row r="8822">
          <cell r="A8822">
            <v>981269</v>
          </cell>
          <cell r="B8822" t="str">
            <v>RVNSWOOD MEND ZINF 750M</v>
          </cell>
        </row>
        <row r="8823">
          <cell r="A8823">
            <v>992295</v>
          </cell>
          <cell r="B8823" t="str">
            <v>RVNSWOOD MERLOT 750ML</v>
          </cell>
        </row>
        <row r="8824">
          <cell r="A8824">
            <v>653850</v>
          </cell>
          <cell r="B8824" t="str">
            <v>RVNSWOOD NAPA ZIN 750ML</v>
          </cell>
        </row>
        <row r="8825">
          <cell r="A8825">
            <v>991832</v>
          </cell>
          <cell r="B8825" t="str">
            <v>RVNSWOOD P SIRAH 750ML</v>
          </cell>
        </row>
        <row r="8826">
          <cell r="A8826">
            <v>989789</v>
          </cell>
          <cell r="B8826" t="str">
            <v>RVNSWOOD SHIRAZ 750ML</v>
          </cell>
        </row>
        <row r="8827">
          <cell r="A8827">
            <v>596724</v>
          </cell>
          <cell r="B8827" t="str">
            <v>RVNSWOOD SNMA ZIN 750ML</v>
          </cell>
        </row>
        <row r="8828">
          <cell r="A8828">
            <v>651337</v>
          </cell>
          <cell r="B8828" t="str">
            <v>RVNSWOOD ZEN ZIN 750ML</v>
          </cell>
        </row>
        <row r="8829">
          <cell r="A8829">
            <v>977911</v>
          </cell>
          <cell r="B8829" t="str">
            <v>RVR HORSE CLR SKS6P12FZ</v>
          </cell>
        </row>
        <row r="8830">
          <cell r="A8830">
            <v>979223</v>
          </cell>
          <cell r="B8830" t="str">
            <v>RVR HORSE WDDRMLN6P12FZ</v>
          </cell>
        </row>
        <row r="8831">
          <cell r="A8831">
            <v>537299</v>
          </cell>
          <cell r="B8831" t="str">
            <v>RVR HRS BLGN FRZ 6C12Z</v>
          </cell>
        </row>
        <row r="8832">
          <cell r="A8832">
            <v>570224</v>
          </cell>
          <cell r="B8832" t="str">
            <v>RVR HRS HPPTIZING 6C12Z</v>
          </cell>
        </row>
        <row r="8833">
          <cell r="A8833">
            <v>537604</v>
          </cell>
          <cell r="B8833" t="str">
            <v>RVR HRS OTML ST 6C 12Z</v>
          </cell>
        </row>
        <row r="8834">
          <cell r="A8834">
            <v>554213</v>
          </cell>
          <cell r="B8834" t="str">
            <v>RVR HRSE CH PRT 6P 12Z</v>
          </cell>
        </row>
        <row r="8835">
          <cell r="A8835">
            <v>916130</v>
          </cell>
          <cell r="B8835" t="str">
            <v>RVR HRSE HIP IPA 6P 12B</v>
          </cell>
        </row>
        <row r="8836">
          <cell r="A8836">
            <v>680960</v>
          </cell>
          <cell r="B8836" t="str">
            <v>RVR HRSE IPA 6PK12ZB</v>
          </cell>
        </row>
        <row r="8837">
          <cell r="A8837">
            <v>680959</v>
          </cell>
          <cell r="B8837" t="str">
            <v>RVR HRSE PILSNER 6PK12Z</v>
          </cell>
        </row>
        <row r="8838">
          <cell r="A8838">
            <v>771036</v>
          </cell>
          <cell r="B8838" t="str">
            <v>RVR HRSE PUMPKIN 4P 48Z</v>
          </cell>
        </row>
        <row r="8839">
          <cell r="A8839">
            <v>554214</v>
          </cell>
          <cell r="B8839" t="str">
            <v>RVR HRSE RSP TR6P 12Z</v>
          </cell>
        </row>
        <row r="8840">
          <cell r="A8840">
            <v>680958</v>
          </cell>
          <cell r="B8840" t="str">
            <v>RVR HRSE SPECIAL ALE 6P</v>
          </cell>
        </row>
        <row r="8841">
          <cell r="A8841">
            <v>530247</v>
          </cell>
          <cell r="B8841" t="str">
            <v>RVR HRSE STOUT 750ML</v>
          </cell>
        </row>
        <row r="8842">
          <cell r="A8842">
            <v>680957</v>
          </cell>
          <cell r="B8842" t="str">
            <v>RVR HRSE SUMMER BLND 6P</v>
          </cell>
        </row>
        <row r="8843">
          <cell r="A8843">
            <v>680957</v>
          </cell>
          <cell r="B8843" t="str">
            <v>RVR HRSE SUMMER BLND 6P</v>
          </cell>
        </row>
        <row r="8844">
          <cell r="A8844">
            <v>506748</v>
          </cell>
          <cell r="B8844" t="str">
            <v>RVR HRSE TRPL HOR 6P12Z</v>
          </cell>
        </row>
        <row r="8845">
          <cell r="A8845">
            <v>575285</v>
          </cell>
          <cell r="B8845" t="str">
            <v>RVRBND BRWN ALE 6C 12Z</v>
          </cell>
        </row>
        <row r="8846">
          <cell r="A8846">
            <v>570287</v>
          </cell>
          <cell r="B8846" t="str">
            <v>RVRBND HEFEWEIZEN 6C12Z</v>
          </cell>
        </row>
        <row r="8847">
          <cell r="A8847">
            <v>570286</v>
          </cell>
          <cell r="B8847" t="str">
            <v>RVRBND PPCO NE IPA6C12Z</v>
          </cell>
        </row>
        <row r="8848">
          <cell r="A8848">
            <v>502280</v>
          </cell>
          <cell r="B8848" t="str">
            <v>RVRHD BEN BT CDR 4P 12Z</v>
          </cell>
        </row>
        <row r="8849">
          <cell r="A8849">
            <v>502277</v>
          </cell>
          <cell r="B8849" t="str">
            <v>RVRHD FND RS CDR 4P 12Z</v>
          </cell>
        </row>
        <row r="8850">
          <cell r="A8850">
            <v>524547</v>
          </cell>
          <cell r="B8850" t="str">
            <v>RVRHRS SMMR BLND 12BSGL</v>
          </cell>
        </row>
        <row r="8851">
          <cell r="A8851">
            <v>774989</v>
          </cell>
          <cell r="B8851" t="str">
            <v>RVRTWN JMP IPA 6P 12Z C</v>
          </cell>
        </row>
        <row r="8852">
          <cell r="A8852">
            <v>609287</v>
          </cell>
          <cell r="B8852" t="str">
            <v>RYLOAK PINOT NOIR 750ML</v>
          </cell>
        </row>
        <row r="8853">
          <cell r="A8853">
            <v>604111</v>
          </cell>
          <cell r="B8853" t="str">
            <v>RYLOAK RNCH CAB 750ML</v>
          </cell>
        </row>
        <row r="8854">
          <cell r="A8854">
            <v>604138</v>
          </cell>
          <cell r="B8854" t="str">
            <v>RYLOAK RNCH CHARD 750ML</v>
          </cell>
        </row>
        <row r="8855">
          <cell r="A8855">
            <v>609286</v>
          </cell>
          <cell r="B8855" t="str">
            <v>RYLOAK RNCH MERLOT 750M</v>
          </cell>
        </row>
        <row r="8856">
          <cell r="A8856">
            <v>503628</v>
          </cell>
          <cell r="B8856" t="str">
            <v>RYMND CAB SAVGN 750ML</v>
          </cell>
        </row>
        <row r="8857">
          <cell r="A8857">
            <v>503627</v>
          </cell>
          <cell r="B8857" t="str">
            <v>RYMND CHARDONNAY 750ML</v>
          </cell>
        </row>
        <row r="8858">
          <cell r="A8858">
            <v>927797</v>
          </cell>
          <cell r="B8858" t="str">
            <v>S  RITA 120 MRLT 750ML</v>
          </cell>
        </row>
        <row r="8859">
          <cell r="A8859">
            <v>927797</v>
          </cell>
          <cell r="B8859" t="str">
            <v>S  RITA 120 MRLT 750ML</v>
          </cell>
        </row>
        <row r="8860">
          <cell r="A8860">
            <v>520105</v>
          </cell>
          <cell r="B8860" t="str">
            <v>S HOME BBLY MOSCAT 750M</v>
          </cell>
        </row>
        <row r="8861">
          <cell r="A8861">
            <v>570758</v>
          </cell>
          <cell r="B8861" t="str">
            <v>S HOME BUB PNK MOS 750M</v>
          </cell>
        </row>
        <row r="8862">
          <cell r="A8862">
            <v>831239</v>
          </cell>
          <cell r="B8862" t="str">
            <v>S HOME CA CAB SAUV TETR</v>
          </cell>
        </row>
        <row r="8863">
          <cell r="A8863">
            <v>503548</v>
          </cell>
          <cell r="B8863" t="str">
            <v>S HOME CA ROSE 1.5L</v>
          </cell>
        </row>
        <row r="8864">
          <cell r="A8864">
            <v>697783</v>
          </cell>
          <cell r="B8864" t="str">
            <v>S HOME CA ROSE 4PK187ML</v>
          </cell>
        </row>
        <row r="8865">
          <cell r="A8865">
            <v>697780</v>
          </cell>
          <cell r="B8865" t="str">
            <v>S HOME CA ROSE 750M</v>
          </cell>
        </row>
        <row r="8866">
          <cell r="A8866">
            <v>697780</v>
          </cell>
          <cell r="B8866" t="str">
            <v>S HOME CA ROSE 750M</v>
          </cell>
        </row>
        <row r="8867">
          <cell r="A8867">
            <v>721038</v>
          </cell>
          <cell r="B8867" t="str">
            <v>S HOME CAB SAUV 187ML</v>
          </cell>
        </row>
        <row r="8868">
          <cell r="A8868">
            <v>161431</v>
          </cell>
          <cell r="B8868" t="str">
            <v>S HOME CAB SAUV 4P 4040</v>
          </cell>
        </row>
        <row r="8869">
          <cell r="A8869">
            <v>166211</v>
          </cell>
          <cell r="B8869" t="str">
            <v>S HOME CAB SV  1.5 6422</v>
          </cell>
        </row>
        <row r="8870">
          <cell r="A8870">
            <v>131605</v>
          </cell>
          <cell r="B8870" t="str">
            <v>S HOME CABERNET 2P 5842</v>
          </cell>
        </row>
        <row r="8871">
          <cell r="A8871">
            <v>928446</v>
          </cell>
          <cell r="B8871" t="str">
            <v>S HOME CABERNET 750ML</v>
          </cell>
        </row>
        <row r="8872">
          <cell r="A8872">
            <v>161432</v>
          </cell>
          <cell r="B8872" t="str">
            <v>S HOME CHARD    4P 4967</v>
          </cell>
        </row>
        <row r="8873">
          <cell r="A8873">
            <v>166212</v>
          </cell>
          <cell r="B8873" t="str">
            <v>S HOME CHARD   1.5 6425</v>
          </cell>
        </row>
        <row r="8874">
          <cell r="A8874">
            <v>127244</v>
          </cell>
          <cell r="B8874" t="str">
            <v>S HOME CHARD 2P 9407</v>
          </cell>
        </row>
        <row r="8875">
          <cell r="A8875">
            <v>928443</v>
          </cell>
          <cell r="B8875" t="str">
            <v>S HOME CHARD 750ML</v>
          </cell>
        </row>
        <row r="8876">
          <cell r="A8876">
            <v>721037</v>
          </cell>
          <cell r="B8876" t="str">
            <v>S HOME CHARDONNAY 187ML</v>
          </cell>
        </row>
        <row r="8877">
          <cell r="A8877">
            <v>981284</v>
          </cell>
          <cell r="B8877" t="str">
            <v>S HOME CHARDONNAY 500ML</v>
          </cell>
        </row>
        <row r="8878">
          <cell r="A8878">
            <v>928445</v>
          </cell>
          <cell r="B8878" t="str">
            <v>S HOME CHEN BLC 750ML</v>
          </cell>
        </row>
        <row r="8879">
          <cell r="A8879">
            <v>902475</v>
          </cell>
          <cell r="B8879" t="str">
            <v>S HOME CHENIN BLNC 1.5L</v>
          </cell>
        </row>
        <row r="8880">
          <cell r="A8880">
            <v>936772</v>
          </cell>
          <cell r="B8880" t="str">
            <v>S HOME GEWRZMNR 750ML</v>
          </cell>
        </row>
        <row r="8881">
          <cell r="A8881">
            <v>636392</v>
          </cell>
          <cell r="B8881" t="str">
            <v>S HOME HVST CHARD 187ML</v>
          </cell>
        </row>
        <row r="8882">
          <cell r="A8882">
            <v>636579</v>
          </cell>
          <cell r="B8882" t="str">
            <v>S HOME HVST MERLOT 187M</v>
          </cell>
        </row>
        <row r="8883">
          <cell r="A8883">
            <v>636393</v>
          </cell>
          <cell r="B8883" t="str">
            <v>S HOME HVST P GRIG 187M</v>
          </cell>
        </row>
        <row r="8884">
          <cell r="A8884">
            <v>636763</v>
          </cell>
          <cell r="B8884" t="str">
            <v>S HOME HVST W ZIN 187ML</v>
          </cell>
        </row>
        <row r="8885">
          <cell r="A8885">
            <v>161485</v>
          </cell>
          <cell r="B8885" t="str">
            <v>S HOME MERLOT   4P 4415</v>
          </cell>
        </row>
        <row r="8886">
          <cell r="A8886">
            <v>166213</v>
          </cell>
          <cell r="B8886" t="str">
            <v>S HOME MERLOT  1.5 8827</v>
          </cell>
        </row>
        <row r="8887">
          <cell r="A8887">
            <v>721036</v>
          </cell>
          <cell r="B8887" t="str">
            <v>S HOME MERLOT 187ML</v>
          </cell>
        </row>
        <row r="8888">
          <cell r="A8888">
            <v>936773</v>
          </cell>
          <cell r="B8888" t="str">
            <v>S HOME MERLOT 750ML</v>
          </cell>
        </row>
        <row r="8889">
          <cell r="A8889">
            <v>161486</v>
          </cell>
          <cell r="B8889" t="str">
            <v>S HOME MOSCATO  4P 5015</v>
          </cell>
        </row>
        <row r="8890">
          <cell r="A8890">
            <v>166214</v>
          </cell>
          <cell r="B8890" t="str">
            <v>S HOME MOSCATO 1.5 9471</v>
          </cell>
        </row>
        <row r="8891">
          <cell r="A8891">
            <v>721035</v>
          </cell>
          <cell r="B8891" t="str">
            <v>S HOME MOSCATO 187ML</v>
          </cell>
        </row>
        <row r="8892">
          <cell r="A8892">
            <v>927865</v>
          </cell>
          <cell r="B8892" t="str">
            <v>S HOME MOSCATO 750ML</v>
          </cell>
        </row>
        <row r="8893">
          <cell r="A8893">
            <v>926877</v>
          </cell>
          <cell r="B8893" t="str">
            <v>S HOME NA CHARD 750ML</v>
          </cell>
        </row>
        <row r="8894">
          <cell r="A8894">
            <v>914323</v>
          </cell>
          <cell r="B8894" t="str">
            <v>S HOME P GRIGIO 750ML</v>
          </cell>
        </row>
        <row r="8895">
          <cell r="A8895">
            <v>190222</v>
          </cell>
          <cell r="B8895" t="str">
            <v>S HOME PINK MOSCTO 4475</v>
          </cell>
        </row>
        <row r="8896">
          <cell r="A8896">
            <v>721034</v>
          </cell>
          <cell r="B8896" t="str">
            <v>S HOME PINOT GRIGIO 187</v>
          </cell>
        </row>
        <row r="8897">
          <cell r="A8897">
            <v>166215</v>
          </cell>
          <cell r="B8897" t="str">
            <v>S HOME PNK MOS 1.5 5299</v>
          </cell>
        </row>
        <row r="8898">
          <cell r="A8898">
            <v>161487</v>
          </cell>
          <cell r="B8898" t="str">
            <v>S HOME PNK MOSC 4P 6157</v>
          </cell>
        </row>
        <row r="8899">
          <cell r="A8899">
            <v>161487</v>
          </cell>
          <cell r="B8899" t="str">
            <v>S HOME PNK MOSC 4P 6157</v>
          </cell>
        </row>
        <row r="8900">
          <cell r="A8900">
            <v>131603</v>
          </cell>
          <cell r="B8900" t="str">
            <v>S HOME PNK MSCT 2P 462</v>
          </cell>
        </row>
        <row r="8901">
          <cell r="A8901">
            <v>166216</v>
          </cell>
          <cell r="B8901" t="str">
            <v>S HOME PNT GRG 1.5 5455</v>
          </cell>
        </row>
        <row r="8902">
          <cell r="A8902">
            <v>161491</v>
          </cell>
          <cell r="B8902" t="str">
            <v>S HOME PNT GRG 500 1137</v>
          </cell>
        </row>
        <row r="8903">
          <cell r="A8903">
            <v>161491</v>
          </cell>
          <cell r="B8903" t="str">
            <v>S HOME PNT GRG 500 1137</v>
          </cell>
        </row>
        <row r="8904">
          <cell r="A8904">
            <v>131602</v>
          </cell>
          <cell r="B8904" t="str">
            <v>S HOME PNT GRGIO 2P9880</v>
          </cell>
        </row>
        <row r="8905">
          <cell r="A8905">
            <v>161488</v>
          </cell>
          <cell r="B8905" t="str">
            <v>S HOME PNT GRGO 4P 6687</v>
          </cell>
        </row>
        <row r="8906">
          <cell r="A8906">
            <v>863212</v>
          </cell>
          <cell r="B8906" t="str">
            <v>S HOME RED 750ML</v>
          </cell>
        </row>
        <row r="8907">
          <cell r="A8907">
            <v>957301</v>
          </cell>
          <cell r="B8907" t="str">
            <v>S HOME RED BLEND 1.5L</v>
          </cell>
        </row>
        <row r="8908">
          <cell r="A8908">
            <v>567484</v>
          </cell>
          <cell r="B8908" t="str">
            <v>S HOME RED BLND 187ML</v>
          </cell>
        </row>
        <row r="8909">
          <cell r="A8909">
            <v>588637</v>
          </cell>
          <cell r="B8909" t="str">
            <v>S HOME RED MOSCATO 750M</v>
          </cell>
        </row>
        <row r="8910">
          <cell r="A8910">
            <v>190223</v>
          </cell>
          <cell r="B8910" t="str">
            <v>S HOME RIESLING 4P 7852</v>
          </cell>
        </row>
        <row r="8911">
          <cell r="A8911">
            <v>624287</v>
          </cell>
          <cell r="B8911" t="str">
            <v>S HOME RIESLING 750ML</v>
          </cell>
        </row>
        <row r="8912">
          <cell r="A8912">
            <v>190224</v>
          </cell>
          <cell r="B8912" t="str">
            <v>S HOME ROSE     500 536</v>
          </cell>
        </row>
        <row r="8913">
          <cell r="A8913">
            <v>190224</v>
          </cell>
          <cell r="B8913" t="str">
            <v>S HOME ROSE     500 536</v>
          </cell>
        </row>
        <row r="8914">
          <cell r="A8914">
            <v>987877</v>
          </cell>
          <cell r="B8914" t="str">
            <v>S HOME SANGRIA 4P 187ML</v>
          </cell>
        </row>
        <row r="8915">
          <cell r="A8915">
            <v>966753</v>
          </cell>
          <cell r="B8915" t="str">
            <v>S HOME SANGRIA 750ML</v>
          </cell>
        </row>
        <row r="8916">
          <cell r="A8916">
            <v>909767</v>
          </cell>
          <cell r="B8916" t="str">
            <v>S HOME SAUV BLANC 1.5L</v>
          </cell>
        </row>
        <row r="8917">
          <cell r="A8917">
            <v>721032</v>
          </cell>
          <cell r="B8917" t="str">
            <v>S HOME SAUV BLANC 187ML</v>
          </cell>
        </row>
        <row r="8918">
          <cell r="A8918">
            <v>928444</v>
          </cell>
          <cell r="B8918" t="str">
            <v>S HOME SAUV BLANC 750ML</v>
          </cell>
        </row>
        <row r="8919">
          <cell r="A8919">
            <v>161489</v>
          </cell>
          <cell r="B8919" t="str">
            <v>S HOME SAUV BLNC4P 3228</v>
          </cell>
        </row>
        <row r="8920">
          <cell r="A8920">
            <v>585756</v>
          </cell>
          <cell r="B8920" t="str">
            <v>S HOME SNGRIA CA 750ML</v>
          </cell>
        </row>
        <row r="8921">
          <cell r="A8921">
            <v>585756</v>
          </cell>
          <cell r="B8921" t="str">
            <v>S HOME SNGRIA CA 750ML</v>
          </cell>
        </row>
        <row r="8922">
          <cell r="A8922">
            <v>959421</v>
          </cell>
          <cell r="B8922" t="str">
            <v>S HOME SWEET RED 187ML</v>
          </cell>
        </row>
        <row r="8923">
          <cell r="A8923">
            <v>651498</v>
          </cell>
          <cell r="B8923" t="str">
            <v>S HOME SWEET RED 750ML</v>
          </cell>
        </row>
        <row r="8924">
          <cell r="A8924">
            <v>166217</v>
          </cell>
          <cell r="B8924" t="str">
            <v>S HOME SWT RED 1.5 8172</v>
          </cell>
        </row>
        <row r="8925">
          <cell r="A8925">
            <v>131606</v>
          </cell>
          <cell r="B8925" t="str">
            <v>S HOME WH ZIN 2P 6250</v>
          </cell>
        </row>
        <row r="8926">
          <cell r="A8926">
            <v>636394</v>
          </cell>
          <cell r="B8926" t="str">
            <v>S HOME WHITE ZIN 187ML</v>
          </cell>
        </row>
        <row r="8927">
          <cell r="A8927">
            <v>190225</v>
          </cell>
          <cell r="B8927" t="str">
            <v>S HOME WHT MERLOT  4417</v>
          </cell>
        </row>
        <row r="8928">
          <cell r="A8928">
            <v>166220</v>
          </cell>
          <cell r="B8928" t="str">
            <v>S HOME WHT MRT 1.5 4416</v>
          </cell>
        </row>
        <row r="8929">
          <cell r="A8929">
            <v>190226</v>
          </cell>
          <cell r="B8929" t="str">
            <v>S HOME WHT ZIN     4882</v>
          </cell>
        </row>
        <row r="8930">
          <cell r="A8930">
            <v>161490</v>
          </cell>
          <cell r="B8930" t="str">
            <v>S HOME WHT ZIN  4P 6577</v>
          </cell>
        </row>
        <row r="8931">
          <cell r="A8931">
            <v>161492</v>
          </cell>
          <cell r="B8931" t="str">
            <v>S HOME WHT ZIN  500 537</v>
          </cell>
        </row>
        <row r="8932">
          <cell r="A8932">
            <v>161492</v>
          </cell>
          <cell r="B8932" t="str">
            <v>S HOME WHT ZIN  500 537</v>
          </cell>
        </row>
        <row r="8933">
          <cell r="A8933">
            <v>166221</v>
          </cell>
          <cell r="B8933" t="str">
            <v>S HOME WHT ZIN 1.5 6423</v>
          </cell>
        </row>
        <row r="8934">
          <cell r="A8934">
            <v>761167</v>
          </cell>
          <cell r="B8934" t="str">
            <v>S HOME WHTE MRLT 4P187M</v>
          </cell>
        </row>
        <row r="8935">
          <cell r="A8935">
            <v>931589</v>
          </cell>
          <cell r="B8935" t="str">
            <v>S HOME ZINFANDEL 1.5L</v>
          </cell>
        </row>
        <row r="8936">
          <cell r="A8936">
            <v>924945</v>
          </cell>
          <cell r="B8936" t="str">
            <v>S HOME ZINFANDEL 750ML</v>
          </cell>
        </row>
        <row r="8937">
          <cell r="A8937">
            <v>670651</v>
          </cell>
          <cell r="B8937" t="str">
            <v>S JULIA ARG 2013 25.4Z</v>
          </cell>
        </row>
        <row r="8938">
          <cell r="A8938">
            <v>927783</v>
          </cell>
          <cell r="B8938" t="str">
            <v>S RITA 120 CABERNT 750M</v>
          </cell>
        </row>
        <row r="8939">
          <cell r="A8939">
            <v>927783</v>
          </cell>
          <cell r="B8939" t="str">
            <v>S RITA 120 CABERNT 750M</v>
          </cell>
        </row>
        <row r="8940">
          <cell r="A8940">
            <v>590989</v>
          </cell>
          <cell r="B8940" t="str">
            <v>S RITA 120 SAV BLNC 750</v>
          </cell>
        </row>
        <row r="8941">
          <cell r="A8941">
            <v>590989</v>
          </cell>
          <cell r="B8941" t="str">
            <v>S RITA 120 SAV BLNC 750</v>
          </cell>
        </row>
        <row r="8942">
          <cell r="A8942">
            <v>616133</v>
          </cell>
          <cell r="B8942" t="str">
            <v>S RITA CAB SAUV MED 750</v>
          </cell>
        </row>
        <row r="8943">
          <cell r="A8943">
            <v>616136</v>
          </cell>
          <cell r="B8943" t="str">
            <v>S RITA MRLT RSRVE 750ML</v>
          </cell>
        </row>
        <row r="8944">
          <cell r="A8944">
            <v>616136</v>
          </cell>
          <cell r="B8944" t="str">
            <v>S RITA MRLT RSRVE 750ML</v>
          </cell>
        </row>
        <row r="8945">
          <cell r="A8945">
            <v>927798</v>
          </cell>
          <cell r="B8945" t="str">
            <v>S RITA RES CABRNT 750ML</v>
          </cell>
        </row>
        <row r="8946">
          <cell r="A8946">
            <v>927798</v>
          </cell>
          <cell r="B8946" t="str">
            <v>S RITA RES CABRNT 750ML</v>
          </cell>
        </row>
        <row r="8947">
          <cell r="A8947">
            <v>927798</v>
          </cell>
          <cell r="B8947" t="str">
            <v>S RITA RES CABRNT 750ML</v>
          </cell>
        </row>
        <row r="8948">
          <cell r="A8948">
            <v>580965</v>
          </cell>
          <cell r="B8948" t="str">
            <v>S RITA RES SAU BL 750ML</v>
          </cell>
        </row>
        <row r="8949">
          <cell r="A8949">
            <v>580965</v>
          </cell>
          <cell r="B8949" t="str">
            <v>S RITA RES SAU BL 750ML</v>
          </cell>
        </row>
        <row r="8950">
          <cell r="A8950">
            <v>616118</v>
          </cell>
          <cell r="B8950" t="str">
            <v>S RITA RSV CHARD 750ML</v>
          </cell>
        </row>
        <row r="8951">
          <cell r="A8951">
            <v>927625</v>
          </cell>
          <cell r="B8951" t="str">
            <v>S S PIERCE VODKA 750 ML</v>
          </cell>
        </row>
        <row r="8952">
          <cell r="A8952">
            <v>722078</v>
          </cell>
          <cell r="B8952" t="str">
            <v>S SMTH IMP STOUT 18.7Z</v>
          </cell>
        </row>
        <row r="8953">
          <cell r="A8953">
            <v>221224</v>
          </cell>
          <cell r="B8953" t="str">
            <v>S SOHNE RELX RSLNG 9785</v>
          </cell>
        </row>
        <row r="8954">
          <cell r="A8954">
            <v>912338</v>
          </cell>
          <cell r="B8954" t="str">
            <v>S&amp;J AMONTILLADO 750ML</v>
          </cell>
        </row>
        <row r="8955">
          <cell r="A8955">
            <v>912337</v>
          </cell>
          <cell r="B8955" t="str">
            <v>S&amp;J CRM SHERRY 750ML</v>
          </cell>
        </row>
        <row r="8956">
          <cell r="A8956">
            <v>647048</v>
          </cell>
          <cell r="B8956" t="str">
            <v>S. HAMPTON DBL WHTE 6PK</v>
          </cell>
        </row>
        <row r="8957">
          <cell r="A8957">
            <v>647048</v>
          </cell>
          <cell r="B8957" t="str">
            <v>S. HAMPTON DBL WHTE 6PK</v>
          </cell>
        </row>
        <row r="8958">
          <cell r="A8958">
            <v>581001</v>
          </cell>
          <cell r="B8958" t="str">
            <v>S. HAMPTON IPA 6PK 12OZ</v>
          </cell>
        </row>
        <row r="8959">
          <cell r="A8959">
            <v>616117</v>
          </cell>
          <cell r="B8959" t="str">
            <v>SA PRUM ESSNC RSLNG 750</v>
          </cell>
        </row>
        <row r="8960">
          <cell r="A8960">
            <v>992527</v>
          </cell>
          <cell r="B8960" t="str">
            <v>SABROSO COFFEE 750ML</v>
          </cell>
        </row>
        <row r="8961">
          <cell r="A8961">
            <v>624530</v>
          </cell>
          <cell r="B8961" t="str">
            <v>SAILOR JERRY RUM 750ML</v>
          </cell>
        </row>
        <row r="8962">
          <cell r="A8962">
            <v>625043</v>
          </cell>
          <cell r="B8962" t="str">
            <v>SAK CUP RED 1.5LT</v>
          </cell>
        </row>
        <row r="8963">
          <cell r="A8963">
            <v>625044</v>
          </cell>
          <cell r="B8963" t="str">
            <v>SAK CUP WHITE 1.5LT</v>
          </cell>
        </row>
        <row r="8964">
          <cell r="A8964">
            <v>624758</v>
          </cell>
          <cell r="B8964" t="str">
            <v>SAK EYE OF THE STRM 1.5</v>
          </cell>
        </row>
        <row r="8965">
          <cell r="A8965">
            <v>625053</v>
          </cell>
          <cell r="B8965" t="str">
            <v>SAK GEWURZTRZMNR 750ML</v>
          </cell>
        </row>
        <row r="8966">
          <cell r="A8966">
            <v>625045</v>
          </cell>
          <cell r="B8966" t="str">
            <v>SAK VIDAL BLANC 750ML</v>
          </cell>
        </row>
        <row r="8967">
          <cell r="A8967">
            <v>509855</v>
          </cell>
          <cell r="B8967" t="str">
            <v>SALVATORE CBRNT25.4FZ</v>
          </cell>
        </row>
        <row r="8968">
          <cell r="A8968">
            <v>752457</v>
          </cell>
          <cell r="B8968" t="str">
            <v>SALVATORE CHRDNNY25.4FZ</v>
          </cell>
        </row>
        <row r="8969">
          <cell r="A8969">
            <v>752459</v>
          </cell>
          <cell r="B8969" t="str">
            <v>SALVATORE MLBC 25.4FZ</v>
          </cell>
        </row>
        <row r="8970">
          <cell r="A8970">
            <v>752461</v>
          </cell>
          <cell r="B8970" t="str">
            <v>SALVATORE PRSCCO 25.4FZ</v>
          </cell>
        </row>
        <row r="8971">
          <cell r="A8971">
            <v>773693</v>
          </cell>
          <cell r="B8971" t="str">
            <v>SALVIANO SOLIDEO 750ML</v>
          </cell>
        </row>
        <row r="8972">
          <cell r="A8972">
            <v>567491</v>
          </cell>
          <cell r="B8972" t="str">
            <v>SAM ADAM 26.2 BRW6B12Z</v>
          </cell>
        </row>
        <row r="8973">
          <cell r="A8973">
            <v>531581</v>
          </cell>
          <cell r="B8973" t="str">
            <v>SAM ADAM 76 12P 12Z B</v>
          </cell>
        </row>
        <row r="8974">
          <cell r="A8974">
            <v>911305</v>
          </cell>
          <cell r="B8974" t="str">
            <v>SAM ADAM 76 12P 12Z C</v>
          </cell>
        </row>
        <row r="8975">
          <cell r="A8975">
            <v>752322</v>
          </cell>
          <cell r="B8975" t="str">
            <v>SAM ADAM BR FN 12P12Z C</v>
          </cell>
        </row>
        <row r="8976">
          <cell r="A8976">
            <v>869118</v>
          </cell>
          <cell r="B8976" t="str">
            <v>SAM ADAM GRPFRT 6P 12 Z</v>
          </cell>
        </row>
        <row r="8977">
          <cell r="A8977">
            <v>502132</v>
          </cell>
          <cell r="B8977" t="str">
            <v>SAM ADAM NE PALE 4P 16Z</v>
          </cell>
        </row>
        <row r="8978">
          <cell r="A8978">
            <v>502133</v>
          </cell>
          <cell r="B8978" t="str">
            <v>SAM ADAM NE PALE 6P 12Z</v>
          </cell>
        </row>
        <row r="8979">
          <cell r="A8979">
            <v>502982</v>
          </cell>
          <cell r="B8979" t="str">
            <v>SAM ADAM PRRCK NR 6P12Z</v>
          </cell>
        </row>
        <row r="8980">
          <cell r="A8980">
            <v>778373</v>
          </cell>
          <cell r="B8980" t="str">
            <v>SAM ADAM SNL OVRLY12P C</v>
          </cell>
        </row>
        <row r="8981">
          <cell r="A8981">
            <v>512332</v>
          </cell>
          <cell r="B8981" t="str">
            <v>SAM ADAM SSNL 12P 12Z C</v>
          </cell>
        </row>
        <row r="8982">
          <cell r="A8982">
            <v>901590</v>
          </cell>
          <cell r="B8982" t="str">
            <v>SAM ADAM VRTY 12P 12ZC</v>
          </cell>
        </row>
        <row r="8983">
          <cell r="A8983">
            <v>511437</v>
          </cell>
          <cell r="B8983" t="str">
            <v>SAM ADAMS BLK LGR 6PK</v>
          </cell>
        </row>
        <row r="8984">
          <cell r="A8984">
            <v>506113</v>
          </cell>
          <cell r="B8984" t="str">
            <v>SAM ADAMS BRMST MX 6PK</v>
          </cell>
        </row>
        <row r="8985">
          <cell r="A8985">
            <v>549761</v>
          </cell>
          <cell r="B8985" t="str">
            <v>SAM ADAMS BSTN 12P12Z C</v>
          </cell>
        </row>
        <row r="8986">
          <cell r="A8986">
            <v>932787</v>
          </cell>
          <cell r="B8986" t="str">
            <v>SAM ADAMS BSTN ALE 6PK</v>
          </cell>
        </row>
        <row r="8987">
          <cell r="A8987">
            <v>958061</v>
          </cell>
          <cell r="B8987" t="str">
            <v>SAM ADAMS BSTN LGR 12PK</v>
          </cell>
        </row>
        <row r="8988">
          <cell r="A8988">
            <v>908730</v>
          </cell>
          <cell r="B8988" t="str">
            <v>SAM ADAMS CHRY WHT 6PK</v>
          </cell>
        </row>
        <row r="8989">
          <cell r="A8989">
            <v>935317</v>
          </cell>
          <cell r="B8989" t="str">
            <v>SAM ADAMS CRM STOUT 6PK</v>
          </cell>
        </row>
        <row r="8990">
          <cell r="A8990">
            <v>634635</v>
          </cell>
          <cell r="B8990" t="str">
            <v>SAM ADAMS CRSP APPLE6PK</v>
          </cell>
        </row>
        <row r="8991">
          <cell r="A8991">
            <v>549161</v>
          </cell>
          <cell r="B8991" t="str">
            <v>SAM ADAMS D A IPL 6P12Z</v>
          </cell>
        </row>
        <row r="8992">
          <cell r="A8992">
            <v>649094</v>
          </cell>
          <cell r="B8992" t="str">
            <v>SAM ADAMS IPA 4P CN 16Z</v>
          </cell>
        </row>
        <row r="8993">
          <cell r="A8993">
            <v>647020</v>
          </cell>
          <cell r="B8993" t="str">
            <v>SAM ADAMS IRISH RED 6PK</v>
          </cell>
        </row>
        <row r="8994">
          <cell r="A8994">
            <v>923181</v>
          </cell>
          <cell r="B8994" t="str">
            <v>SAM ADAMS LAGER 22 OZ</v>
          </cell>
        </row>
        <row r="8995">
          <cell r="A8995">
            <v>501894</v>
          </cell>
          <cell r="B8995" t="str">
            <v>SAM ADAMS LAT 48 IPA6PK</v>
          </cell>
        </row>
        <row r="8996">
          <cell r="A8996">
            <v>945028</v>
          </cell>
          <cell r="B8996" t="str">
            <v>SAM ADAMS LGHT 12 PK</v>
          </cell>
        </row>
        <row r="8997">
          <cell r="A8997">
            <v>902700</v>
          </cell>
          <cell r="B8997" t="str">
            <v>SAM ADAMS LGR 6PK12Z BT</v>
          </cell>
        </row>
        <row r="8998">
          <cell r="A8998">
            <v>501280</v>
          </cell>
          <cell r="B8998" t="str">
            <v>SAM ADAMS MERRY MKR 22Z</v>
          </cell>
        </row>
        <row r="8999">
          <cell r="A8999">
            <v>590120</v>
          </cell>
          <cell r="B8999" t="str">
            <v>SAM ADAMS NB PILS 6P12Z</v>
          </cell>
        </row>
        <row r="9000">
          <cell r="A9000">
            <v>914353</v>
          </cell>
          <cell r="B9000" t="str">
            <v>SAM ADAMS NTR IPA 4P15Z</v>
          </cell>
        </row>
        <row r="9001">
          <cell r="A9001">
            <v>914352</v>
          </cell>
          <cell r="B9001" t="str">
            <v>SAM ADAMS NTR WHT 4P15Z</v>
          </cell>
        </row>
        <row r="9002">
          <cell r="A9002">
            <v>565847</v>
          </cell>
          <cell r="B9002" t="str">
            <v>SAM ADAMS OVERLAY 6P12Z</v>
          </cell>
        </row>
        <row r="9003">
          <cell r="A9003">
            <v>959508</v>
          </cell>
          <cell r="B9003" t="str">
            <v>SAM ADAMS RBL RAW 4P16Z</v>
          </cell>
        </row>
        <row r="9004">
          <cell r="A9004">
            <v>636228</v>
          </cell>
          <cell r="B9004" t="str">
            <v>SAM ADAMS REBEL 12Z 12P</v>
          </cell>
        </row>
        <row r="9005">
          <cell r="A9005">
            <v>636227</v>
          </cell>
          <cell r="B9005" t="str">
            <v>SAM ADAMS REBEL 12Z 6PK</v>
          </cell>
        </row>
        <row r="9006">
          <cell r="A9006">
            <v>571852</v>
          </cell>
          <cell r="B9006" t="str">
            <v>SAM ADAMS REBEL 15P</v>
          </cell>
        </row>
        <row r="9007">
          <cell r="A9007">
            <v>901173</v>
          </cell>
          <cell r="B9007" t="str">
            <v>SAM ADAMS REBEL IPA 12P</v>
          </cell>
        </row>
        <row r="9008">
          <cell r="A9008">
            <v>615991</v>
          </cell>
          <cell r="B9008" t="str">
            <v>SAM ADAMS REBEL IPA 6P</v>
          </cell>
        </row>
        <row r="9009">
          <cell r="A9009">
            <v>773657</v>
          </cell>
          <cell r="B9009" t="str">
            <v>SAM ADAMS RIDER 6PK 12Z</v>
          </cell>
        </row>
        <row r="9010">
          <cell r="A9010">
            <v>773655</v>
          </cell>
          <cell r="B9010" t="str">
            <v>SAM ADAMS ROUSER 6P 12Z</v>
          </cell>
        </row>
        <row r="9011">
          <cell r="A9011">
            <v>502169</v>
          </cell>
          <cell r="B9011" t="str">
            <v>SAM ADAMS SAM76 6P 12ZB</v>
          </cell>
        </row>
        <row r="9012">
          <cell r="A9012">
            <v>502169</v>
          </cell>
          <cell r="B9012" t="str">
            <v>SAM ADAMS SAM76 6P 12ZB</v>
          </cell>
        </row>
        <row r="9013">
          <cell r="A9013">
            <v>506309</v>
          </cell>
          <cell r="B9013" t="str">
            <v>SAM ADAMS SML BTCH 22Z</v>
          </cell>
        </row>
        <row r="9014">
          <cell r="A9014">
            <v>506309</v>
          </cell>
          <cell r="B9014" t="str">
            <v>SAM ADAMS SML BTCH 22Z</v>
          </cell>
        </row>
        <row r="9015">
          <cell r="A9015">
            <v>506287</v>
          </cell>
          <cell r="B9015" t="str">
            <v>SAM ADAMS SSNL 12P 12Z</v>
          </cell>
        </row>
        <row r="9016">
          <cell r="A9016">
            <v>960525</v>
          </cell>
          <cell r="B9016" t="str">
            <v>SAM ADAMS SSNL 12P B</v>
          </cell>
        </row>
        <row r="9017">
          <cell r="A9017">
            <v>549784</v>
          </cell>
          <cell r="B9017" t="str">
            <v>SAM ADAMS SSNL 12Z12P C</v>
          </cell>
        </row>
        <row r="9018">
          <cell r="A9018">
            <v>987836</v>
          </cell>
          <cell r="B9018" t="str">
            <v>SAM ADAMS SSNL 6P 12ZB</v>
          </cell>
        </row>
        <row r="9019">
          <cell r="A9019">
            <v>987836</v>
          </cell>
          <cell r="B9019" t="str">
            <v>SAM ADAMS SSNL 6P 12ZB</v>
          </cell>
        </row>
        <row r="9020">
          <cell r="A9020">
            <v>945452</v>
          </cell>
          <cell r="B9020" t="str">
            <v>SAM ADAMS SSNL LGHT 6PK</v>
          </cell>
        </row>
        <row r="9021">
          <cell r="A9021">
            <v>647299</v>
          </cell>
          <cell r="B9021" t="str">
            <v>SAM ADAMS STNY BRK 750M</v>
          </cell>
        </row>
        <row r="9022">
          <cell r="A9022">
            <v>936409</v>
          </cell>
          <cell r="B9022" t="str">
            <v>SAM ADAMS VRTY 12P12Z B</v>
          </cell>
        </row>
        <row r="9023">
          <cell r="A9023">
            <v>869119</v>
          </cell>
          <cell r="B9023" t="str">
            <v>SAM ADAMS VRTY 12P12Z C</v>
          </cell>
        </row>
        <row r="9024">
          <cell r="A9024">
            <v>647300</v>
          </cell>
          <cell r="B9024" t="str">
            <v>SAM ADAMS WRLD TRP 750M</v>
          </cell>
        </row>
        <row r="9025">
          <cell r="A9025">
            <v>816954</v>
          </cell>
          <cell r="B9025" t="str">
            <v>SAM ADAMS¹76 6PK 12Z C</v>
          </cell>
        </row>
        <row r="9026">
          <cell r="A9026">
            <v>913546</v>
          </cell>
          <cell r="B9026" t="str">
            <v>SAM ADM NE IPA 6P 12Z C</v>
          </cell>
        </row>
        <row r="9027">
          <cell r="A9027">
            <v>582592</v>
          </cell>
          <cell r="B9027" t="str">
            <v>SAM ADMS NE IPA HZY&amp;JCY</v>
          </cell>
        </row>
        <row r="9028">
          <cell r="A9028">
            <v>647117</v>
          </cell>
          <cell r="B9028" t="str">
            <v>SAM SMITH IPA 18.7Z B</v>
          </cell>
        </row>
        <row r="9029">
          <cell r="A9029">
            <v>500472</v>
          </cell>
          <cell r="B9029" t="str">
            <v>SAM SMTH NUT BRN 18.7Z</v>
          </cell>
        </row>
        <row r="9030">
          <cell r="A9030">
            <v>972005</v>
          </cell>
          <cell r="B9030" t="str">
            <v>SAM SMTH NUT BRN 4P 12Z</v>
          </cell>
        </row>
        <row r="9031">
          <cell r="A9031">
            <v>567453</v>
          </cell>
          <cell r="B9031" t="str">
            <v>SAM SMTH NUT BRN4C14.9Z</v>
          </cell>
        </row>
        <row r="9032">
          <cell r="A9032">
            <v>987874</v>
          </cell>
          <cell r="B9032" t="str">
            <v>SAM SMTH OAP CDR 4P12Z</v>
          </cell>
        </row>
        <row r="9033">
          <cell r="A9033">
            <v>500473</v>
          </cell>
          <cell r="B9033" t="str">
            <v>SAM SMTH OATML 18.7Z B</v>
          </cell>
        </row>
        <row r="9034">
          <cell r="A9034">
            <v>972007</v>
          </cell>
          <cell r="B9034" t="str">
            <v>SAM SMTH OATML 4P 12Z B</v>
          </cell>
        </row>
        <row r="9035">
          <cell r="A9035">
            <v>752131</v>
          </cell>
          <cell r="B9035" t="str">
            <v>SAM SMTH ORG AL 4P12Z B</v>
          </cell>
        </row>
        <row r="9036">
          <cell r="A9036">
            <v>811295</v>
          </cell>
          <cell r="B9036" t="str">
            <v>SAM SMTH ORG ALE 18.7Z</v>
          </cell>
        </row>
        <row r="9037">
          <cell r="A9037">
            <v>811300</v>
          </cell>
          <cell r="B9037" t="str">
            <v>SAM SMTH ORG CDR 18.7Z</v>
          </cell>
        </row>
        <row r="9038">
          <cell r="A9038">
            <v>835431</v>
          </cell>
          <cell r="B9038" t="str">
            <v>SAM SMTH ORG CHOC 4PK</v>
          </cell>
        </row>
        <row r="9039">
          <cell r="A9039">
            <v>811302</v>
          </cell>
          <cell r="B9039" t="str">
            <v>SAM SMTH ORG CHRY 18.7</v>
          </cell>
        </row>
        <row r="9040">
          <cell r="A9040">
            <v>926185</v>
          </cell>
          <cell r="B9040" t="str">
            <v>SAM SMTH ORG LGR 18.7</v>
          </cell>
        </row>
        <row r="9041">
          <cell r="A9041">
            <v>722074</v>
          </cell>
          <cell r="B9041" t="str">
            <v>SAM SMTH ORG LGR 4P 12Z</v>
          </cell>
        </row>
        <row r="9042">
          <cell r="A9042">
            <v>567456</v>
          </cell>
          <cell r="B9042" t="str">
            <v>SAM SMTH ORG LGR4C14.9Z</v>
          </cell>
        </row>
        <row r="9043">
          <cell r="A9043">
            <v>811301</v>
          </cell>
          <cell r="B9043" t="str">
            <v>SAM SMTH ORG RSBRY 18.7</v>
          </cell>
        </row>
        <row r="9044">
          <cell r="A9044">
            <v>811303</v>
          </cell>
          <cell r="B9044" t="str">
            <v>SAM SMTH ORG STBRY 18.7</v>
          </cell>
        </row>
        <row r="9045">
          <cell r="A9045">
            <v>972004</v>
          </cell>
          <cell r="B9045" t="str">
            <v>SAM SMTH PLE ALE 4P 12Z</v>
          </cell>
        </row>
        <row r="9046">
          <cell r="A9046">
            <v>752119</v>
          </cell>
          <cell r="B9046" t="str">
            <v>SAM SMTH STOUT 4P 12Z B</v>
          </cell>
        </row>
        <row r="9047">
          <cell r="A9047">
            <v>752137</v>
          </cell>
          <cell r="B9047" t="str">
            <v>SAM SMTH TADY PRT 18.7Z</v>
          </cell>
        </row>
        <row r="9048">
          <cell r="A9048">
            <v>982093</v>
          </cell>
          <cell r="B9048" t="str">
            <v>SAM SMTH TADY PRT 4P12Z</v>
          </cell>
        </row>
        <row r="9049">
          <cell r="A9049">
            <v>520221</v>
          </cell>
          <cell r="B9049" t="str">
            <v>SAM SMTH WNTR 18.7Z B</v>
          </cell>
        </row>
        <row r="9050">
          <cell r="A9050">
            <v>752143</v>
          </cell>
          <cell r="B9050" t="str">
            <v>SAM SMTH WTR W 4P 12Z B</v>
          </cell>
        </row>
        <row r="9051">
          <cell r="A9051">
            <v>600278</v>
          </cell>
          <cell r="B9051" t="str">
            <v>SAMADAM 76 12BSGL</v>
          </cell>
        </row>
        <row r="9052">
          <cell r="A9052">
            <v>524426</v>
          </cell>
          <cell r="B9052" t="str">
            <v>SAMADAM 76 12CSGL</v>
          </cell>
        </row>
        <row r="9053">
          <cell r="A9053">
            <v>524427</v>
          </cell>
          <cell r="B9053" t="str">
            <v>SAMADAM BSTN ALE 12BSGL</v>
          </cell>
        </row>
        <row r="9054">
          <cell r="A9054">
            <v>524428</v>
          </cell>
          <cell r="B9054" t="str">
            <v>SAMADAM BSTN LGR 12BSGL</v>
          </cell>
        </row>
        <row r="9055">
          <cell r="A9055">
            <v>524430</v>
          </cell>
          <cell r="B9055" t="str">
            <v>SAMADAM BSTN LGR 12CSGL</v>
          </cell>
        </row>
        <row r="9056">
          <cell r="A9056">
            <v>524431</v>
          </cell>
          <cell r="B9056" t="str">
            <v>SAMADAM CHRY WHT 12BSGL</v>
          </cell>
        </row>
        <row r="9057">
          <cell r="A9057">
            <v>524432</v>
          </cell>
          <cell r="B9057" t="str">
            <v>SAMADAM CRM STT 12BSGL</v>
          </cell>
        </row>
        <row r="9058">
          <cell r="A9058">
            <v>524463</v>
          </cell>
          <cell r="B9058" t="str">
            <v>SAMADAM LIGHT 12BSGL</v>
          </cell>
        </row>
        <row r="9059">
          <cell r="A9059">
            <v>600279</v>
          </cell>
          <cell r="B9059" t="str">
            <v>SAMADAM NE IPA 12CSGL</v>
          </cell>
        </row>
        <row r="9060">
          <cell r="A9060">
            <v>600280</v>
          </cell>
          <cell r="B9060" t="str">
            <v>SAMADAM NE PALE 12CSGL</v>
          </cell>
        </row>
        <row r="9061">
          <cell r="A9061">
            <v>636360</v>
          </cell>
          <cell r="B9061" t="str">
            <v>SAMADAM NTR STOUT4P15Z</v>
          </cell>
        </row>
        <row r="9062">
          <cell r="A9062">
            <v>524439</v>
          </cell>
          <cell r="B9062" t="str">
            <v>SAMADAM RBL IPA 12BSGL</v>
          </cell>
        </row>
        <row r="9063">
          <cell r="A9063">
            <v>524266</v>
          </cell>
          <cell r="B9063" t="str">
            <v>SAMADAM SSNL 12CSGL</v>
          </cell>
        </row>
        <row r="9064">
          <cell r="A9064">
            <v>524265</v>
          </cell>
          <cell r="B9064" t="str">
            <v>SAMADAM SSNL12B 12BSGL</v>
          </cell>
        </row>
        <row r="9065">
          <cell r="A9065">
            <v>524478</v>
          </cell>
          <cell r="B9065" t="str">
            <v>SAMADAM SSNOVRLY 12BSGL</v>
          </cell>
        </row>
        <row r="9066">
          <cell r="A9066">
            <v>925956</v>
          </cell>
          <cell r="B9066" t="str">
            <v>SAMBUCA D NOTT 750ML</v>
          </cell>
        </row>
        <row r="9067">
          <cell r="A9067">
            <v>925958</v>
          </cell>
          <cell r="B9067" t="str">
            <v>SAMBUCA ROMANA 750ML</v>
          </cell>
        </row>
        <row r="9068">
          <cell r="A9068">
            <v>953966</v>
          </cell>
          <cell r="B9068" t="str">
            <v>SAN ANGELO P GRIGIO 750</v>
          </cell>
        </row>
        <row r="9069">
          <cell r="A9069">
            <v>636243</v>
          </cell>
          <cell r="B9069" t="str">
            <v>SAN FELIPE MALBEC 750ML</v>
          </cell>
        </row>
        <row r="9070">
          <cell r="A9070">
            <v>927781</v>
          </cell>
          <cell r="B9070" t="str">
            <v>SAN RITA 120 CHARD 750M</v>
          </cell>
        </row>
        <row r="9071">
          <cell r="A9071">
            <v>966740</v>
          </cell>
          <cell r="B9071" t="str">
            <v>SANCERRE RMY PANR 750ML</v>
          </cell>
        </row>
        <row r="9072">
          <cell r="A9072">
            <v>537846</v>
          </cell>
          <cell r="B9072" t="str">
            <v>SAND CREEK RED BL750ML</v>
          </cell>
        </row>
        <row r="9073">
          <cell r="A9073">
            <v>958411</v>
          </cell>
          <cell r="B9073" t="str">
            <v>SANDMN RESVE PORT 750ML</v>
          </cell>
        </row>
        <row r="9074">
          <cell r="A9074">
            <v>958410</v>
          </cell>
          <cell r="B9074" t="str">
            <v>SANDMN RUBY PORT 750 ML</v>
          </cell>
        </row>
        <row r="9075">
          <cell r="A9075">
            <v>958409</v>
          </cell>
          <cell r="B9075" t="str">
            <v>SANDMN TWNY PORT 750 ML</v>
          </cell>
        </row>
        <row r="9076">
          <cell r="A9076">
            <v>501985</v>
          </cell>
          <cell r="B9076" t="str">
            <v>SANFORD CHRD SRH 750ML</v>
          </cell>
        </row>
        <row r="9077">
          <cell r="A9077">
            <v>501985</v>
          </cell>
          <cell r="B9077" t="str">
            <v>SANFORD CHRD SRH 750ML</v>
          </cell>
        </row>
        <row r="9078">
          <cell r="A9078">
            <v>902376</v>
          </cell>
          <cell r="B9078" t="str">
            <v>SANTA CRLNA CABERNT 750</v>
          </cell>
        </row>
        <row r="9079">
          <cell r="A9079">
            <v>902373</v>
          </cell>
          <cell r="B9079" t="str">
            <v>SANTA CRLNA CRMNRE 750</v>
          </cell>
        </row>
        <row r="9080">
          <cell r="A9080">
            <v>902372</v>
          </cell>
          <cell r="B9080" t="str">
            <v>SANTA CRLNA SAUVBLNC750</v>
          </cell>
        </row>
        <row r="9081">
          <cell r="A9081">
            <v>651442</v>
          </cell>
          <cell r="B9081" t="str">
            <v>SANTA MARG CHIANTI 750M</v>
          </cell>
        </row>
        <row r="9082">
          <cell r="A9082">
            <v>651442</v>
          </cell>
          <cell r="B9082" t="str">
            <v>SANTA MARG CHIANTI 750M</v>
          </cell>
        </row>
        <row r="9083">
          <cell r="A9083">
            <v>221223</v>
          </cell>
          <cell r="B9083" t="str">
            <v>SANTA MARG PNT GRG 5514</v>
          </cell>
        </row>
        <row r="9084">
          <cell r="A9084">
            <v>221223</v>
          </cell>
          <cell r="B9084" t="str">
            <v>SANTA MARG PNT GRG 5514</v>
          </cell>
        </row>
        <row r="9085">
          <cell r="A9085">
            <v>547560</v>
          </cell>
          <cell r="B9085" t="str">
            <v>SANTA RITA CARMENR 750M</v>
          </cell>
        </row>
        <row r="9086">
          <cell r="A9086">
            <v>773694</v>
          </cell>
          <cell r="B9086" t="str">
            <v>SANTA RITA TRPLE C 750M</v>
          </cell>
        </row>
        <row r="9087">
          <cell r="A9087">
            <v>923035</v>
          </cell>
          <cell r="B9087" t="str">
            <v>SAPP DRAFT BEER CAN 22Z</v>
          </cell>
        </row>
        <row r="9088">
          <cell r="A9088">
            <v>952365</v>
          </cell>
          <cell r="B9088" t="str">
            <v>SAPPORO DRAFT 6PK BTLE</v>
          </cell>
        </row>
        <row r="9089">
          <cell r="A9089">
            <v>533880</v>
          </cell>
          <cell r="B9089" t="str">
            <v>SAPPORO PREMIUM 12BSGL</v>
          </cell>
        </row>
        <row r="9090">
          <cell r="A9090">
            <v>929067</v>
          </cell>
          <cell r="B9090" t="str">
            <v>SAPPORO PRM BL BEER 25Z</v>
          </cell>
        </row>
        <row r="9091">
          <cell r="A9091">
            <v>506259</v>
          </cell>
          <cell r="B9091" t="str">
            <v>SAPPORO RESERVE 22Z CAN</v>
          </cell>
        </row>
        <row r="9092">
          <cell r="A9092">
            <v>906700</v>
          </cell>
          <cell r="B9092" t="str">
            <v>SARACCO MOSC D ASTI 750</v>
          </cell>
        </row>
        <row r="9093">
          <cell r="A9093">
            <v>810173</v>
          </cell>
          <cell r="B9093" t="str">
            <v>SARANAC 12 BEERS 12PK</v>
          </cell>
        </row>
        <row r="9094">
          <cell r="A9094">
            <v>913193</v>
          </cell>
          <cell r="B9094" t="str">
            <v>SARANAC AMBER 6PK12Z</v>
          </cell>
        </row>
        <row r="9095">
          <cell r="A9095">
            <v>636372</v>
          </cell>
          <cell r="B9095" t="str">
            <v>SARANAC CAN DO 12P12Z C</v>
          </cell>
        </row>
        <row r="9096">
          <cell r="A9096">
            <v>567414</v>
          </cell>
          <cell r="B9096" t="str">
            <v>SARANAC GR T SLTZ12C12Z</v>
          </cell>
        </row>
        <row r="9097">
          <cell r="A9097">
            <v>840182</v>
          </cell>
          <cell r="B9097" t="str">
            <v>SARANAC LEGACY 6P 12Z B</v>
          </cell>
        </row>
        <row r="9098">
          <cell r="A9098">
            <v>971939</v>
          </cell>
          <cell r="B9098" t="str">
            <v>SARANAC PALE ALE12PK</v>
          </cell>
        </row>
        <row r="9099">
          <cell r="A9099">
            <v>931828</v>
          </cell>
          <cell r="B9099" t="str">
            <v>SARANAC PALE ALE6PK12ZB</v>
          </cell>
        </row>
        <row r="9100">
          <cell r="A9100">
            <v>653742</v>
          </cell>
          <cell r="B9100" t="str">
            <v>SARANAC PUMPKIN 32Z B</v>
          </cell>
        </row>
        <row r="9101">
          <cell r="A9101">
            <v>947837</v>
          </cell>
          <cell r="B9101" t="str">
            <v>SARANAC SEASNL 12 PK</v>
          </cell>
        </row>
        <row r="9102">
          <cell r="A9102">
            <v>911479</v>
          </cell>
          <cell r="B9102" t="str">
            <v>SARANAC SEASONAL 6P 12Z</v>
          </cell>
        </row>
        <row r="9103">
          <cell r="A9103">
            <v>506619</v>
          </cell>
          <cell r="B9103" t="str">
            <v>SARANAC SSNL ASSRTD 6PK</v>
          </cell>
        </row>
        <row r="9104">
          <cell r="A9104">
            <v>971937</v>
          </cell>
          <cell r="B9104" t="str">
            <v>SARANAC TRAIL MIX12P12Z</v>
          </cell>
        </row>
        <row r="9105">
          <cell r="A9105">
            <v>908483</v>
          </cell>
          <cell r="B9105" t="str">
            <v>SARANAC TRLMX 6PK12Z</v>
          </cell>
        </row>
        <row r="9106">
          <cell r="A9106">
            <v>537363</v>
          </cell>
          <cell r="B9106" t="str">
            <v>SARANC HOP HRVST 12BSGL</v>
          </cell>
        </row>
        <row r="9107">
          <cell r="A9107">
            <v>616120</v>
          </cell>
          <cell r="B9107" t="str">
            <v>SARTORI AMARONE 750ML</v>
          </cell>
        </row>
        <row r="9108">
          <cell r="A9108">
            <v>503478</v>
          </cell>
          <cell r="B9108" t="str">
            <v>SARTORI LS DRY RS 750ML</v>
          </cell>
        </row>
        <row r="9109">
          <cell r="A9109">
            <v>503477</v>
          </cell>
          <cell r="B9109" t="str">
            <v>SARTORI LS PNT GRG750ML</v>
          </cell>
        </row>
        <row r="9110">
          <cell r="A9110">
            <v>503490</v>
          </cell>
          <cell r="B9110" t="str">
            <v>SARTORI LS PNT NR 750ML</v>
          </cell>
        </row>
        <row r="9111">
          <cell r="A9111">
            <v>503479</v>
          </cell>
          <cell r="B9111" t="str">
            <v>SARTORI LS SP BRT 750ML</v>
          </cell>
        </row>
        <row r="9112">
          <cell r="A9112">
            <v>588655</v>
          </cell>
          <cell r="B9112" t="str">
            <v>SASHA LICHNE ROSE 750ML</v>
          </cell>
        </row>
        <row r="9113">
          <cell r="A9113">
            <v>751675</v>
          </cell>
          <cell r="B9113" t="str">
            <v>SATORI P GRIGIO 750ML</v>
          </cell>
        </row>
        <row r="9114">
          <cell r="A9114">
            <v>531202</v>
          </cell>
          <cell r="B9114" t="str">
            <v>SAUCONY CREEK PEGASUS</v>
          </cell>
        </row>
        <row r="9115">
          <cell r="A9115">
            <v>531204</v>
          </cell>
          <cell r="B9115" t="str">
            <v>SAUCONY CREEK UNICORN</v>
          </cell>
        </row>
        <row r="9116">
          <cell r="A9116">
            <v>531201</v>
          </cell>
          <cell r="B9116" t="str">
            <v>SAUCONY CRK BRONCO</v>
          </cell>
        </row>
        <row r="9117">
          <cell r="A9117">
            <v>515929</v>
          </cell>
          <cell r="B9117" t="str">
            <v>SAUGATCK BLBRY STOUT 6P</v>
          </cell>
        </row>
        <row r="9118">
          <cell r="A9118">
            <v>515927</v>
          </cell>
          <cell r="B9118" t="str">
            <v>SAUGATUCK MLK STOUT 4P</v>
          </cell>
        </row>
        <row r="9119">
          <cell r="A9119">
            <v>580968</v>
          </cell>
          <cell r="B9119" t="str">
            <v>SAUVION VOUVRAY 750</v>
          </cell>
        </row>
        <row r="9120">
          <cell r="A9120">
            <v>928018</v>
          </cell>
          <cell r="B9120" t="str">
            <v>SAUZA COMMERTIVO 750ML</v>
          </cell>
        </row>
        <row r="9121">
          <cell r="A9121">
            <v>917399</v>
          </cell>
          <cell r="B9121" t="str">
            <v>SAUZA EX GOLD 1.75LTR</v>
          </cell>
        </row>
        <row r="9122">
          <cell r="A9122">
            <v>928019</v>
          </cell>
          <cell r="B9122" t="str">
            <v>SAUZA GOLD 750 ML</v>
          </cell>
        </row>
        <row r="9123">
          <cell r="A9123">
            <v>982523</v>
          </cell>
          <cell r="B9123" t="str">
            <v>SAUZA HORNITOS 750ML</v>
          </cell>
        </row>
        <row r="9124">
          <cell r="A9124">
            <v>904292</v>
          </cell>
          <cell r="B9124" t="str">
            <v>SAUZA HORNITOS 750ML</v>
          </cell>
        </row>
        <row r="9125">
          <cell r="A9125">
            <v>904293</v>
          </cell>
          <cell r="B9125" t="str">
            <v>SAUZA MARGARITA KIT 1EA</v>
          </cell>
        </row>
        <row r="9126">
          <cell r="A9126">
            <v>944415</v>
          </cell>
          <cell r="B9126" t="str">
            <v>SAUZA SILVER MARGARITA</v>
          </cell>
        </row>
        <row r="9127">
          <cell r="A9127">
            <v>907664</v>
          </cell>
          <cell r="B9127" t="str">
            <v>SAUZA SLVR TEQUILA1.75L</v>
          </cell>
        </row>
        <row r="9128">
          <cell r="A9128">
            <v>904291</v>
          </cell>
          <cell r="B9128" t="str">
            <v>SAUZA SLVR TEQUILA750ML</v>
          </cell>
        </row>
        <row r="9129">
          <cell r="A9129">
            <v>992308</v>
          </cell>
          <cell r="B9129" t="str">
            <v>SAUZA-GLD 1.0 LT</v>
          </cell>
        </row>
        <row r="9130">
          <cell r="A9130">
            <v>957299</v>
          </cell>
          <cell r="B9130" t="str">
            <v>SAVED RED BLEND 750ML</v>
          </cell>
        </row>
        <row r="9131">
          <cell r="A9131">
            <v>905130</v>
          </cell>
          <cell r="B9131" t="str">
            <v>SCHAEFER 12PK12Z</v>
          </cell>
        </row>
        <row r="9132">
          <cell r="A9132">
            <v>968735</v>
          </cell>
          <cell r="B9132" t="str">
            <v>SCHAEFER 12Z 30P</v>
          </cell>
        </row>
        <row r="9133">
          <cell r="A9133">
            <v>905575</v>
          </cell>
          <cell r="B9133" t="str">
            <v>SCHAEFER 6PK12OZ</v>
          </cell>
        </row>
        <row r="9134">
          <cell r="A9134">
            <v>653852</v>
          </cell>
          <cell r="B9134" t="str">
            <v>SCHARFF BRUT 750ML</v>
          </cell>
        </row>
        <row r="9135">
          <cell r="A9135">
            <v>616121</v>
          </cell>
          <cell r="B9135" t="str">
            <v>SCHARFF BRUT ROSE 750ML</v>
          </cell>
        </row>
        <row r="9136">
          <cell r="A9136">
            <v>653817</v>
          </cell>
          <cell r="B9136" t="str">
            <v>SCHFLY AMER IPA 6P12Z C</v>
          </cell>
        </row>
        <row r="9137">
          <cell r="A9137">
            <v>547520</v>
          </cell>
          <cell r="B9137" t="str">
            <v>SCHFLY APA 6PK 12Z B</v>
          </cell>
        </row>
        <row r="9138">
          <cell r="A9138">
            <v>680906</v>
          </cell>
          <cell r="B9138" t="str">
            <v>SCHFLY KOLSH 6P12Z</v>
          </cell>
        </row>
        <row r="9139">
          <cell r="A9139">
            <v>636574</v>
          </cell>
          <cell r="B9139" t="str">
            <v>SCHFLY SSNL 6P 12Z B</v>
          </cell>
        </row>
        <row r="9140">
          <cell r="A9140">
            <v>929068</v>
          </cell>
          <cell r="B9140" t="str">
            <v>SCHFR PM HEFE 6P 11.2ZB</v>
          </cell>
        </row>
        <row r="9141">
          <cell r="A9141">
            <v>567643</v>
          </cell>
          <cell r="B9141" t="str">
            <v>SCHFRHFR GRPFRT 12C12Z</v>
          </cell>
        </row>
        <row r="9142">
          <cell r="A9142">
            <v>533881</v>
          </cell>
          <cell r="B9142" t="str">
            <v>SCHFRHFR GRPFT 11.2BSGL</v>
          </cell>
        </row>
        <row r="9143">
          <cell r="A9143">
            <v>920964</v>
          </cell>
          <cell r="B9143" t="str">
            <v>SCHLITZ 12PK12OZ CAN</v>
          </cell>
        </row>
        <row r="9144">
          <cell r="A9144">
            <v>681247</v>
          </cell>
          <cell r="B9144" t="str">
            <v>SCHLITZ H.G VSL24ZCAN</v>
          </cell>
        </row>
        <row r="9145">
          <cell r="A9145">
            <v>681235</v>
          </cell>
          <cell r="B9145" t="str">
            <v>SCHLITZ MALT 12P 12Z CN</v>
          </cell>
        </row>
        <row r="9146">
          <cell r="A9146">
            <v>670746</v>
          </cell>
          <cell r="B9146" t="str">
            <v>SCHLITZ MALT 24OZ CAN</v>
          </cell>
        </row>
        <row r="9147">
          <cell r="A9147">
            <v>752485</v>
          </cell>
          <cell r="B9147" t="str">
            <v>SCHLITZ MALT 6P 12Z</v>
          </cell>
        </row>
        <row r="9148">
          <cell r="A9148">
            <v>944408</v>
          </cell>
          <cell r="B9148" t="str">
            <v>SCHLITZ MALT LIQ 40ZNR</v>
          </cell>
        </row>
        <row r="9149">
          <cell r="A9149">
            <v>500377</v>
          </cell>
          <cell r="B9149" t="str">
            <v>SCHLITZ MLT 15PK CN 12Z</v>
          </cell>
        </row>
        <row r="9150">
          <cell r="A9150">
            <v>500373</v>
          </cell>
          <cell r="B9150" t="str">
            <v>SCHLITZ RED BUL CN 24OZ</v>
          </cell>
        </row>
        <row r="9151">
          <cell r="A9151">
            <v>773695</v>
          </cell>
          <cell r="B9151" t="str">
            <v>SCHLOSS RIESLING 750ML</v>
          </cell>
        </row>
        <row r="9152">
          <cell r="A9152">
            <v>992314</v>
          </cell>
          <cell r="B9152" t="str">
            <v>SCHMITT SHNE AUS 750 ML</v>
          </cell>
        </row>
        <row r="9153">
          <cell r="A9153">
            <v>990907</v>
          </cell>
          <cell r="B9153" t="str">
            <v>SCHMITT SHNE QBA 750ML</v>
          </cell>
        </row>
        <row r="9154">
          <cell r="A9154">
            <v>979932</v>
          </cell>
          <cell r="B9154" t="str">
            <v>SCHMITT SHNE SPATL750ML</v>
          </cell>
        </row>
        <row r="9155">
          <cell r="A9155">
            <v>981206</v>
          </cell>
          <cell r="B9155" t="str">
            <v>SCHMITT SOEHNE 750 ML</v>
          </cell>
        </row>
        <row r="9156">
          <cell r="A9156">
            <v>922487</v>
          </cell>
          <cell r="B9156" t="str">
            <v>SCHMT SOENE-MILCH 750ML</v>
          </cell>
        </row>
        <row r="9157">
          <cell r="A9157">
            <v>926189</v>
          </cell>
          <cell r="B9157" t="str">
            <v>SCHNEIDER WEISS 16.9OZ</v>
          </cell>
        </row>
        <row r="9158">
          <cell r="A9158">
            <v>679226</v>
          </cell>
          <cell r="B9158" t="str">
            <v>SCHOFF GRPFT 6P 11.2Z B</v>
          </cell>
        </row>
        <row r="9159">
          <cell r="A9159">
            <v>536768</v>
          </cell>
          <cell r="B9159" t="str">
            <v>SCHRM BRUT NO VNTG750ML</v>
          </cell>
        </row>
        <row r="9160">
          <cell r="A9160">
            <v>512266</v>
          </cell>
          <cell r="B9160" t="str">
            <v>SCHRMSBRG BLNC CA 750ML</v>
          </cell>
        </row>
        <row r="9161">
          <cell r="A9161">
            <v>588654</v>
          </cell>
          <cell r="B9161" t="str">
            <v>SCOOPS RED BLEND 750ML</v>
          </cell>
        </row>
        <row r="9162">
          <cell r="A9162">
            <v>947495</v>
          </cell>
          <cell r="B9162" t="str">
            <v>SCORESBY SCOTCH 1.75 LT</v>
          </cell>
        </row>
        <row r="9163">
          <cell r="A9163">
            <v>567480</v>
          </cell>
          <cell r="B9163" t="str">
            <v>SCRTIND BLN D BLNC750ML</v>
          </cell>
        </row>
        <row r="9164">
          <cell r="A9164">
            <v>512187</v>
          </cell>
          <cell r="B9164" t="str">
            <v>SD BRKFST ST 4P 16Z C</v>
          </cell>
        </row>
        <row r="9165">
          <cell r="A9165">
            <v>512188</v>
          </cell>
          <cell r="B9165" t="str">
            <v>SD GD N U IPA 4P 16Z C</v>
          </cell>
        </row>
        <row r="9166">
          <cell r="A9166">
            <v>512189</v>
          </cell>
          <cell r="B9166" t="str">
            <v>SD PEARLY WH 4P 16Z C</v>
          </cell>
        </row>
        <row r="9167">
          <cell r="A9167">
            <v>585772</v>
          </cell>
          <cell r="B9167" t="str">
            <v>SE CCNTAMD SAKE4PK10Z C</v>
          </cell>
        </row>
        <row r="9168">
          <cell r="A9168">
            <v>798333</v>
          </cell>
          <cell r="B9168" t="str">
            <v>SE COMBO VP 8P 10Z C</v>
          </cell>
        </row>
        <row r="9169">
          <cell r="A9169">
            <v>752388</v>
          </cell>
          <cell r="B9169" t="str">
            <v>SE EFLWR AP SK 4P 40Z C</v>
          </cell>
        </row>
        <row r="9170">
          <cell r="A9170">
            <v>752386</v>
          </cell>
          <cell r="B9170" t="str">
            <v>SE HC CCMBR SK 4P 40Z C</v>
          </cell>
        </row>
        <row r="9171">
          <cell r="A9171">
            <v>585773</v>
          </cell>
          <cell r="B9171" t="str">
            <v>SE PNKGPFTGNG SKE4P10ZC</v>
          </cell>
        </row>
        <row r="9172">
          <cell r="A9172">
            <v>752384</v>
          </cell>
          <cell r="B9172" t="str">
            <v>SE SBRY RS SP SK 4P 40Z</v>
          </cell>
        </row>
        <row r="9173">
          <cell r="A9173">
            <v>955243</v>
          </cell>
          <cell r="B9173" t="str">
            <v>SEA DOG BLUEY 6PK 12Z C</v>
          </cell>
        </row>
        <row r="9174">
          <cell r="A9174">
            <v>955243</v>
          </cell>
          <cell r="B9174" t="str">
            <v>SEA DOG BLUEY 6PK 12Z C</v>
          </cell>
        </row>
        <row r="9175">
          <cell r="A9175">
            <v>983982</v>
          </cell>
          <cell r="B9175" t="str">
            <v>SEA DOG RASP 6PK 12Z</v>
          </cell>
        </row>
        <row r="9176">
          <cell r="A9176">
            <v>840228</v>
          </cell>
          <cell r="B9176" t="str">
            <v>SEA DOG SUNFSH 6P 12Z C</v>
          </cell>
        </row>
        <row r="9177">
          <cell r="A9177">
            <v>840228</v>
          </cell>
          <cell r="B9177" t="str">
            <v>SEA DOG SUNFSH 6P 12Z C</v>
          </cell>
        </row>
        <row r="9178">
          <cell r="A9178">
            <v>565310</v>
          </cell>
          <cell r="B9178" t="str">
            <v>SEADOG APRCT WHT 6P 12Z</v>
          </cell>
        </row>
        <row r="9179">
          <cell r="A9179">
            <v>524437</v>
          </cell>
          <cell r="B9179" t="str">
            <v>SEADOG WLDWHTBB 12BSGL</v>
          </cell>
        </row>
        <row r="9180">
          <cell r="A9180">
            <v>547561</v>
          </cell>
          <cell r="B9180" t="str">
            <v>SEAGLASS CHARD 750ML</v>
          </cell>
        </row>
        <row r="9181">
          <cell r="A9181">
            <v>547562</v>
          </cell>
          <cell r="B9181" t="str">
            <v>SEAGLASS P NOIR 750ML</v>
          </cell>
        </row>
        <row r="9182">
          <cell r="A9182">
            <v>190209</v>
          </cell>
          <cell r="B9182" t="str">
            <v>SEAGLASS PNT GRGIO 9129</v>
          </cell>
        </row>
        <row r="9183">
          <cell r="A9183">
            <v>686485</v>
          </cell>
          <cell r="B9183" t="str">
            <v>SEAGLASS ROSE P NOIR750</v>
          </cell>
        </row>
        <row r="9184">
          <cell r="A9184">
            <v>845673</v>
          </cell>
          <cell r="B9184" t="str">
            <v>SEAGLASS RSLING 750ML</v>
          </cell>
        </row>
        <row r="9185">
          <cell r="A9185">
            <v>501578</v>
          </cell>
          <cell r="B9185" t="str">
            <v>SEAGLASS SAUV BLANC750M</v>
          </cell>
        </row>
        <row r="9186">
          <cell r="A9186">
            <v>925336</v>
          </cell>
          <cell r="B9186" t="str">
            <v>SEAGRAM  7  1 LTR</v>
          </cell>
        </row>
        <row r="9187">
          <cell r="A9187">
            <v>925332</v>
          </cell>
          <cell r="B9187" t="str">
            <v>SEAGRAM  7  750 ML</v>
          </cell>
        </row>
        <row r="9188">
          <cell r="A9188">
            <v>927579</v>
          </cell>
          <cell r="B9188" t="str">
            <v>SEAGRAM V.O. 1 LTR</v>
          </cell>
        </row>
        <row r="9189">
          <cell r="A9189">
            <v>927577</v>
          </cell>
          <cell r="B9189" t="str">
            <v>SEAGRAM V.O. 1.75 LTR</v>
          </cell>
        </row>
        <row r="9190">
          <cell r="A9190">
            <v>927578</v>
          </cell>
          <cell r="B9190" t="str">
            <v>SEAGRAM V.O. 750 ML</v>
          </cell>
        </row>
        <row r="9191">
          <cell r="A9191">
            <v>905251</v>
          </cell>
          <cell r="B9191" t="str">
            <v>SEAGRAMS 12PK 12Z C</v>
          </cell>
        </row>
        <row r="9192">
          <cell r="A9192">
            <v>920921</v>
          </cell>
          <cell r="B9192" t="str">
            <v>SEAGRAMS 7  1.75 LTR.</v>
          </cell>
        </row>
        <row r="9193">
          <cell r="A9193">
            <v>557974</v>
          </cell>
          <cell r="B9193" t="str">
            <v>SEAGRAMS GIN 1.75LT</v>
          </cell>
        </row>
        <row r="9194">
          <cell r="A9194">
            <v>557973</v>
          </cell>
          <cell r="B9194" t="str">
            <v>SEAGRAMS GIN 750ML</v>
          </cell>
        </row>
        <row r="9195">
          <cell r="A9195">
            <v>984280</v>
          </cell>
          <cell r="B9195" t="str">
            <v>SEAGRAMS JAMACIAN ME 24</v>
          </cell>
        </row>
        <row r="9196">
          <cell r="A9196">
            <v>617656</v>
          </cell>
          <cell r="B9196" t="str">
            <v>SEAGRAMS JAMAICN 24ZC</v>
          </cell>
        </row>
        <row r="9197">
          <cell r="A9197">
            <v>531209</v>
          </cell>
          <cell r="B9197" t="str">
            <v>SEAGRAMS SPKD CTRS 24Z</v>
          </cell>
        </row>
        <row r="9198">
          <cell r="A9198">
            <v>617663</v>
          </cell>
          <cell r="B9198" t="str">
            <v>SEAGRAMS STRWBRY 24ZC</v>
          </cell>
        </row>
        <row r="9199">
          <cell r="A9199">
            <v>556037</v>
          </cell>
          <cell r="B9199" t="str">
            <v>SEAGRAMS TRP ROSE 4C12Z</v>
          </cell>
        </row>
        <row r="9200">
          <cell r="A9200">
            <v>697801</v>
          </cell>
          <cell r="B9200" t="str">
            <v>SEAGRAMS VRTY 12P12Z C</v>
          </cell>
        </row>
        <row r="9201">
          <cell r="A9201">
            <v>781734</v>
          </cell>
          <cell r="B9201" t="str">
            <v>SEASIDE PINOT NOIR750ML</v>
          </cell>
        </row>
        <row r="9202">
          <cell r="A9202">
            <v>781735</v>
          </cell>
          <cell r="B9202" t="str">
            <v>SEASIDE ROSE 750ML</v>
          </cell>
        </row>
        <row r="9203">
          <cell r="A9203">
            <v>781736</v>
          </cell>
          <cell r="B9203" t="str">
            <v>SEASIDE SAUV BLNC 750ML</v>
          </cell>
        </row>
        <row r="9204">
          <cell r="A9204">
            <v>781737</v>
          </cell>
          <cell r="B9204" t="str">
            <v>SEASIDE VINO VERDE750ML</v>
          </cell>
        </row>
        <row r="9205">
          <cell r="A9205">
            <v>614171</v>
          </cell>
          <cell r="B9205" t="str">
            <v>SEBAST CHRRY CAB 750ML</v>
          </cell>
        </row>
        <row r="9206">
          <cell r="A9206">
            <v>761137</v>
          </cell>
          <cell r="B9206" t="str">
            <v>SEBASTIANI CAB SV 750ML</v>
          </cell>
        </row>
        <row r="9207">
          <cell r="A9207">
            <v>614234</v>
          </cell>
          <cell r="B9207" t="str">
            <v>SEBASTIANI CHARD 750ML</v>
          </cell>
        </row>
        <row r="9208">
          <cell r="A9208">
            <v>761143</v>
          </cell>
          <cell r="B9208" t="str">
            <v>SEBASTIANI MERLOT 750ML</v>
          </cell>
        </row>
        <row r="9209">
          <cell r="A9209">
            <v>588649</v>
          </cell>
          <cell r="B9209" t="str">
            <v>SEBASTIANI SAV BLNC750M</v>
          </cell>
        </row>
        <row r="9210">
          <cell r="A9210">
            <v>651284</v>
          </cell>
          <cell r="B9210" t="str">
            <v>SEBASTIANI SO PNOIR 750</v>
          </cell>
        </row>
        <row r="9211">
          <cell r="A9211">
            <v>651286</v>
          </cell>
          <cell r="B9211" t="str">
            <v>SEBEKA SHZ PINOTAGE 750</v>
          </cell>
        </row>
        <row r="9212">
          <cell r="A9212">
            <v>624819</v>
          </cell>
          <cell r="B9212" t="str">
            <v>SEBSTIN CHARD 750ML</v>
          </cell>
        </row>
        <row r="9213">
          <cell r="A9213">
            <v>954767</v>
          </cell>
          <cell r="B9213" t="str">
            <v>SEBSTIN CHARDNAY 750 ML</v>
          </cell>
        </row>
        <row r="9214">
          <cell r="A9214">
            <v>614262</v>
          </cell>
          <cell r="B9214" t="str">
            <v>SEBSTIN DRY CRK ZIN 750</v>
          </cell>
        </row>
        <row r="9215">
          <cell r="A9215">
            <v>624821</v>
          </cell>
          <cell r="B9215" t="str">
            <v>SEBSTIN DRY CRK ZIN 750</v>
          </cell>
        </row>
        <row r="9216">
          <cell r="A9216">
            <v>624821</v>
          </cell>
          <cell r="B9216" t="str">
            <v>SEBSTIN DRY CRK ZIN 750</v>
          </cell>
        </row>
        <row r="9217">
          <cell r="A9217">
            <v>863219</v>
          </cell>
          <cell r="B9217" t="str">
            <v>SECCO BRUT 750ML</v>
          </cell>
        </row>
        <row r="9218">
          <cell r="A9218">
            <v>863218</v>
          </cell>
          <cell r="B9218" t="str">
            <v>SECCO BRUT ROSE 750ML</v>
          </cell>
        </row>
        <row r="9219">
          <cell r="A9219">
            <v>957300</v>
          </cell>
          <cell r="B9219" t="str">
            <v>SECCO ITAL MOSCATO 750M</v>
          </cell>
        </row>
        <row r="9220">
          <cell r="A9220">
            <v>558857</v>
          </cell>
          <cell r="B9220" t="str">
            <v>SEEKER CABERNET 750ML</v>
          </cell>
        </row>
        <row r="9221">
          <cell r="A9221">
            <v>558861</v>
          </cell>
          <cell r="B9221" t="str">
            <v>SEEKER PINOT NOIR 750ML</v>
          </cell>
        </row>
        <row r="9222">
          <cell r="A9222">
            <v>915110</v>
          </cell>
          <cell r="B9222" t="str">
            <v>SEGHESIO ZINFNDEL 750ML</v>
          </cell>
        </row>
        <row r="9223">
          <cell r="A9223">
            <v>940997</v>
          </cell>
          <cell r="B9223" t="str">
            <v>SEGURA BRUT RSV 750ML</v>
          </cell>
        </row>
        <row r="9224">
          <cell r="A9224">
            <v>761149</v>
          </cell>
          <cell r="B9224" t="str">
            <v>SEGURA BRUT RSV 750ML</v>
          </cell>
        </row>
        <row r="9225">
          <cell r="A9225">
            <v>541665</v>
          </cell>
          <cell r="B9225" t="str">
            <v>SELECTED CAB SAUV 750ML</v>
          </cell>
        </row>
        <row r="9226">
          <cell r="A9226">
            <v>523968</v>
          </cell>
          <cell r="B9226" t="str">
            <v>SEMI RBL CSK RD BL750ML</v>
          </cell>
        </row>
        <row r="9227">
          <cell r="A9227">
            <v>911284</v>
          </cell>
          <cell r="B9227" t="str">
            <v>SENORIO MENCIA 750ML</v>
          </cell>
        </row>
        <row r="9228">
          <cell r="A9228">
            <v>531213</v>
          </cell>
          <cell r="B9228" t="str">
            <v>SEPRATIST GD GD DBL 4C</v>
          </cell>
        </row>
        <row r="9229">
          <cell r="A9229">
            <v>614218</v>
          </cell>
          <cell r="B9229" t="str">
            <v>SEPTMA GRN RSRV MLBC750</v>
          </cell>
        </row>
        <row r="9230">
          <cell r="A9230">
            <v>588651</v>
          </cell>
          <cell r="B9230" t="str">
            <v>SEQUIN MOSCATO 750ML</v>
          </cell>
        </row>
        <row r="9231">
          <cell r="A9231">
            <v>588650</v>
          </cell>
          <cell r="B9231" t="str">
            <v>SEQUIN P GRIGIO 750ML</v>
          </cell>
        </row>
        <row r="9232">
          <cell r="A9232">
            <v>598371</v>
          </cell>
          <cell r="B9232" t="str">
            <v>SEQUOIA GROVE CAB 750ML</v>
          </cell>
        </row>
        <row r="9233">
          <cell r="A9233">
            <v>781750</v>
          </cell>
          <cell r="B9233" t="str">
            <v>SG  CRANDY GRAPE 750ML</v>
          </cell>
        </row>
        <row r="9234">
          <cell r="A9234">
            <v>511801</v>
          </cell>
          <cell r="B9234" t="str">
            <v>SG BBLT RED SNGR 375MLC</v>
          </cell>
        </row>
        <row r="9235">
          <cell r="A9235">
            <v>519645</v>
          </cell>
          <cell r="B9235" t="str">
            <v>SG BBLY GLTTR RED 750ML</v>
          </cell>
        </row>
        <row r="9236">
          <cell r="A9236">
            <v>512353</v>
          </cell>
          <cell r="B9236" t="str">
            <v>SG BBLY GP SNGR 375ML C</v>
          </cell>
        </row>
        <row r="9237">
          <cell r="A9237">
            <v>512350</v>
          </cell>
          <cell r="B9237" t="str">
            <v>SG BBLY RENOVE 375ML C</v>
          </cell>
        </row>
        <row r="9238">
          <cell r="A9238">
            <v>512352</v>
          </cell>
          <cell r="B9238" t="str">
            <v>SG BBLY SW WHT  375ML C</v>
          </cell>
        </row>
        <row r="9239">
          <cell r="A9239">
            <v>781741</v>
          </cell>
          <cell r="B9239" t="str">
            <v>SG BLKBRY SANGRIA 750ML</v>
          </cell>
        </row>
        <row r="9240">
          <cell r="A9240">
            <v>618975</v>
          </cell>
          <cell r="B9240" t="str">
            <v>SG BLOOD ORANGE 750ML</v>
          </cell>
        </row>
        <row r="9241">
          <cell r="A9241">
            <v>512351</v>
          </cell>
          <cell r="B9241" t="str">
            <v>SG BLSH SLUSHY 375ML C</v>
          </cell>
        </row>
        <row r="9242">
          <cell r="A9242">
            <v>781742</v>
          </cell>
          <cell r="B9242" t="str">
            <v>SG BLUBRY MELLO 750ML</v>
          </cell>
        </row>
        <row r="9243">
          <cell r="A9243">
            <v>512226</v>
          </cell>
          <cell r="B9243" t="str">
            <v>SG BRY RD SNGR PCH 1.5L</v>
          </cell>
        </row>
        <row r="9244">
          <cell r="A9244">
            <v>781743</v>
          </cell>
          <cell r="B9244" t="str">
            <v>SG CRANDY 750ML</v>
          </cell>
        </row>
        <row r="9245">
          <cell r="A9245">
            <v>524096</v>
          </cell>
          <cell r="B9245" t="str">
            <v>SG FRUIT PUNCH 1.5L</v>
          </cell>
        </row>
        <row r="9246">
          <cell r="A9246">
            <v>908363</v>
          </cell>
          <cell r="B9246" t="str">
            <v>SG HRD ICE TEA LMN 1.5L</v>
          </cell>
        </row>
        <row r="9247">
          <cell r="A9247">
            <v>908363</v>
          </cell>
          <cell r="B9247" t="str">
            <v>SG HRD ICE TEA LMN 1.5L</v>
          </cell>
        </row>
        <row r="9248">
          <cell r="A9248">
            <v>908364</v>
          </cell>
          <cell r="B9248" t="str">
            <v>SG HRD ICE TEA ORG 1.5L</v>
          </cell>
        </row>
        <row r="9249">
          <cell r="A9249">
            <v>908364</v>
          </cell>
          <cell r="B9249" t="str">
            <v>SG HRD ICE TEA ORG 1.5L</v>
          </cell>
        </row>
        <row r="9250">
          <cell r="A9250">
            <v>908362</v>
          </cell>
          <cell r="B9250" t="str">
            <v>SG HRD ICE TEA PCH 1.5L</v>
          </cell>
        </row>
        <row r="9251">
          <cell r="A9251">
            <v>908362</v>
          </cell>
          <cell r="B9251" t="str">
            <v>SG HRD ICE TEA PCH 1.5L</v>
          </cell>
        </row>
        <row r="9252">
          <cell r="A9252">
            <v>908365</v>
          </cell>
          <cell r="B9252" t="str">
            <v>SG HRD ICETEA RBRY 1.5L</v>
          </cell>
        </row>
        <row r="9253">
          <cell r="A9253">
            <v>908365</v>
          </cell>
          <cell r="B9253" t="str">
            <v>SG HRD ICETEA RBRY 1.5L</v>
          </cell>
        </row>
        <row r="9254">
          <cell r="A9254">
            <v>781744</v>
          </cell>
          <cell r="B9254" t="str">
            <v>SG IND SMR CTAWBA 750ML</v>
          </cell>
        </row>
        <row r="9255">
          <cell r="A9255">
            <v>614603</v>
          </cell>
          <cell r="B9255" t="str">
            <v>SG LILY WHITE 750ML</v>
          </cell>
        </row>
        <row r="9256">
          <cell r="A9256">
            <v>719575</v>
          </cell>
          <cell r="B9256" t="str">
            <v>SG ORG ORCHD MMS 750ML</v>
          </cell>
        </row>
        <row r="9257">
          <cell r="A9257">
            <v>719575</v>
          </cell>
          <cell r="B9257" t="str">
            <v>SG ORG ORCHD MMS 750ML</v>
          </cell>
        </row>
        <row r="9258">
          <cell r="A9258">
            <v>781745</v>
          </cell>
          <cell r="B9258" t="str">
            <v>SG ORNGE MIMOSA 750ML</v>
          </cell>
        </row>
        <row r="9259">
          <cell r="A9259">
            <v>512143</v>
          </cell>
          <cell r="B9259" t="str">
            <v>SG PCH MNGO SLSH 375MLC</v>
          </cell>
        </row>
        <row r="9260">
          <cell r="A9260">
            <v>502754</v>
          </cell>
          <cell r="B9260" t="str">
            <v>SG RD GLTR SS BLSH750ML</v>
          </cell>
        </row>
        <row r="9261">
          <cell r="A9261">
            <v>781746</v>
          </cell>
          <cell r="B9261" t="str">
            <v>SG RENOVE 750ML</v>
          </cell>
        </row>
        <row r="9262">
          <cell r="A9262">
            <v>512224</v>
          </cell>
          <cell r="B9262" t="str">
            <v>SG RENOVE SLY 357ML C</v>
          </cell>
        </row>
        <row r="9263">
          <cell r="A9263">
            <v>524083</v>
          </cell>
          <cell r="B9263" t="str">
            <v>SG SLSHY RD GRP WN 1.5L</v>
          </cell>
        </row>
        <row r="9264">
          <cell r="A9264">
            <v>524087</v>
          </cell>
          <cell r="B9264" t="str">
            <v>SG SLSHYPCH MNG WN 1.5L</v>
          </cell>
        </row>
        <row r="9265">
          <cell r="A9265">
            <v>502700</v>
          </cell>
          <cell r="B9265" t="str">
            <v>SG SP WTR BBRY 4P 12Z</v>
          </cell>
        </row>
        <row r="9266">
          <cell r="A9266">
            <v>502700</v>
          </cell>
          <cell r="B9266" t="str">
            <v>SG SP WTR BBRY 4P 12Z</v>
          </cell>
        </row>
        <row r="9267">
          <cell r="A9267">
            <v>502701</v>
          </cell>
          <cell r="B9267" t="str">
            <v>SG SP WTR PCH 4P 12Z</v>
          </cell>
        </row>
        <row r="9268">
          <cell r="A9268">
            <v>502701</v>
          </cell>
          <cell r="B9268" t="str">
            <v>SG SP WTR PCH 4P 12Z</v>
          </cell>
        </row>
        <row r="9269">
          <cell r="A9269">
            <v>781747</v>
          </cell>
          <cell r="B9269" t="str">
            <v>SG SPRK LMN MELLO 750ML</v>
          </cell>
        </row>
        <row r="9270">
          <cell r="A9270">
            <v>781748</v>
          </cell>
          <cell r="B9270" t="str">
            <v>SG SPRK RENOVE 750ML</v>
          </cell>
        </row>
        <row r="9271">
          <cell r="A9271">
            <v>614602</v>
          </cell>
          <cell r="B9271" t="str">
            <v>SG STCKY BUN CDR 750ML</v>
          </cell>
        </row>
        <row r="9272">
          <cell r="A9272">
            <v>798175</v>
          </cell>
          <cell r="B9272" t="str">
            <v>SG STL STRWBRY MLO 750Z</v>
          </cell>
        </row>
        <row r="9273">
          <cell r="A9273">
            <v>781749</v>
          </cell>
          <cell r="B9273" t="str">
            <v>SG SWEET WHITE 750ML</v>
          </cell>
        </row>
        <row r="9274">
          <cell r="A9274">
            <v>848920</v>
          </cell>
          <cell r="B9274" t="str">
            <v>SGRA VDS BRT ROSE 750ML</v>
          </cell>
        </row>
        <row r="9275">
          <cell r="A9275">
            <v>775023</v>
          </cell>
          <cell r="B9275" t="str">
            <v>SGRM BLCK CHRY 11.2Z B</v>
          </cell>
        </row>
        <row r="9276">
          <cell r="A9276">
            <v>775023</v>
          </cell>
          <cell r="B9276" t="str">
            <v>SGRM BLCK CHRY 11.2Z B</v>
          </cell>
        </row>
        <row r="9277">
          <cell r="A9277">
            <v>502621</v>
          </cell>
          <cell r="B9277" t="str">
            <v>SGRM CHRY W ICE 4P 12ZB</v>
          </cell>
        </row>
        <row r="9278">
          <cell r="A9278">
            <v>774982</v>
          </cell>
          <cell r="B9278" t="str">
            <v>SGRM ES SPK CLYPS 24Z C</v>
          </cell>
        </row>
        <row r="9279">
          <cell r="A9279">
            <v>675674</v>
          </cell>
          <cell r="B9279" t="str">
            <v>SGRM ESP SBRY DQ 23.5Z</v>
          </cell>
        </row>
        <row r="9280">
          <cell r="A9280">
            <v>567692</v>
          </cell>
          <cell r="B9280" t="str">
            <v>SGRM IT ICE BRBRY11.2ZB</v>
          </cell>
        </row>
        <row r="9281">
          <cell r="A9281">
            <v>567701</v>
          </cell>
          <cell r="B9281" t="str">
            <v>SGRM IT ICE CHRY 11.2ZB</v>
          </cell>
        </row>
        <row r="9282">
          <cell r="A9282">
            <v>567603</v>
          </cell>
          <cell r="B9282" t="str">
            <v>SGRM IT ICE VTY12B11.2Z</v>
          </cell>
        </row>
        <row r="9283">
          <cell r="A9283">
            <v>680599</v>
          </cell>
          <cell r="B9283" t="str">
            <v>SGRM JAM ME HPY 4P11.2Z</v>
          </cell>
        </row>
        <row r="9284">
          <cell r="A9284">
            <v>502640</v>
          </cell>
          <cell r="B9284" t="str">
            <v>SGRM LMN W ICE 4P 12ZB</v>
          </cell>
        </row>
        <row r="9285">
          <cell r="A9285">
            <v>775022</v>
          </cell>
          <cell r="B9285" t="str">
            <v>SGRM PCH BLLINI 11.2Z B</v>
          </cell>
        </row>
        <row r="9286">
          <cell r="A9286">
            <v>524517</v>
          </cell>
          <cell r="B9286" t="str">
            <v>SGRM PSNFRT MN 4B11.2Z</v>
          </cell>
        </row>
        <row r="9287">
          <cell r="A9287">
            <v>542189</v>
          </cell>
          <cell r="B9287" t="str">
            <v>SGRM SANGRIA 4PK 11.2ZB</v>
          </cell>
        </row>
        <row r="9288">
          <cell r="A9288">
            <v>913547</v>
          </cell>
          <cell r="B9288" t="str">
            <v>SGRM SPKD VRTY 8P 16ZC</v>
          </cell>
        </row>
        <row r="9289">
          <cell r="A9289">
            <v>949818</v>
          </cell>
          <cell r="B9289" t="str">
            <v>SGRMS BAHAMA 4PK 11.2Z</v>
          </cell>
        </row>
        <row r="9290">
          <cell r="A9290">
            <v>916431</v>
          </cell>
          <cell r="B9290" t="str">
            <v>SGRMS CLR BLK CH 4P11.2</v>
          </cell>
        </row>
        <row r="9291">
          <cell r="A9291">
            <v>624274</v>
          </cell>
          <cell r="B9291" t="str">
            <v>SGRMS CLYPSO 4PK 11.2Z</v>
          </cell>
        </row>
        <row r="9292">
          <cell r="A9292">
            <v>662725</v>
          </cell>
          <cell r="B9292" t="str">
            <v>SGRMS COLADA 11.2Z B</v>
          </cell>
        </row>
        <row r="9293">
          <cell r="A9293">
            <v>502465</v>
          </cell>
          <cell r="B9293" t="str">
            <v>SGRMS CSTL CRNBRY 11.2Z</v>
          </cell>
        </row>
        <row r="9294">
          <cell r="A9294">
            <v>809006</v>
          </cell>
          <cell r="B9294" t="str">
            <v>SGRMS ESCP RBYCRSH11.2Z</v>
          </cell>
        </row>
        <row r="9295">
          <cell r="A9295">
            <v>628360</v>
          </cell>
          <cell r="B9295" t="str">
            <v>SGRMS EX SMTH VODKA 750</v>
          </cell>
        </row>
        <row r="9296">
          <cell r="A9296">
            <v>909425</v>
          </cell>
          <cell r="B9296" t="str">
            <v>SGRMS FZY NAVEL 4P11.2Z</v>
          </cell>
        </row>
        <row r="9297">
          <cell r="A9297">
            <v>662726</v>
          </cell>
          <cell r="B9297" t="str">
            <v>SGRMS JAM HAPPY 11.2Z B</v>
          </cell>
        </row>
        <row r="9298">
          <cell r="A9298">
            <v>653772</v>
          </cell>
          <cell r="B9298" t="str">
            <v>SGRMS JAM ME HAPPY 10Z</v>
          </cell>
        </row>
        <row r="9299">
          <cell r="A9299">
            <v>533978</v>
          </cell>
          <cell r="B9299" t="str">
            <v>SGRMS LMN WTR 11.2BSGL</v>
          </cell>
        </row>
        <row r="9300">
          <cell r="A9300">
            <v>533918</v>
          </cell>
          <cell r="B9300" t="str">
            <v>SGRMS MANGO 11.2BSGL</v>
          </cell>
        </row>
        <row r="9301">
          <cell r="A9301">
            <v>542196</v>
          </cell>
          <cell r="B9301" t="str">
            <v>SGRMS MANGO 4PK 11.2Z</v>
          </cell>
        </row>
        <row r="9302">
          <cell r="A9302">
            <v>662727</v>
          </cell>
          <cell r="B9302" t="str">
            <v>SGRMS MARGARITA 11.2Z B</v>
          </cell>
        </row>
        <row r="9303">
          <cell r="A9303">
            <v>813451</v>
          </cell>
          <cell r="B9303" t="str">
            <v>SGRMS OC CRSH 4PB 11.2Z</v>
          </cell>
        </row>
        <row r="9304">
          <cell r="A9304">
            <v>534047</v>
          </cell>
          <cell r="B9304" t="str">
            <v>SGRMS PSN MNGO 11.2BSGL</v>
          </cell>
        </row>
        <row r="9305">
          <cell r="A9305">
            <v>840144</v>
          </cell>
          <cell r="B9305" t="str">
            <v>SGRMS R&amp;W&amp;CITRUS 12Z B</v>
          </cell>
        </row>
        <row r="9306">
          <cell r="A9306">
            <v>675658</v>
          </cell>
          <cell r="B9306" t="str">
            <v>SGRMS RWB BOOM 8P 12Z</v>
          </cell>
        </row>
        <row r="9307">
          <cell r="A9307">
            <v>533920</v>
          </cell>
          <cell r="B9307" t="str">
            <v>SGRMS SANGRIA 11.2BSGL</v>
          </cell>
        </row>
        <row r="9308">
          <cell r="A9308">
            <v>701419</v>
          </cell>
          <cell r="B9308" t="str">
            <v>SGRMS SPKD CITRUS 23.5Z</v>
          </cell>
        </row>
        <row r="9309">
          <cell r="A9309">
            <v>662728</v>
          </cell>
          <cell r="B9309" t="str">
            <v>SGRMS STRW DAIQ 11.2Z B</v>
          </cell>
        </row>
        <row r="9310">
          <cell r="A9310">
            <v>927673</v>
          </cell>
          <cell r="B9310" t="str">
            <v>SGRMS STRW DAQ 4P 11.2Z</v>
          </cell>
        </row>
        <row r="9311">
          <cell r="A9311">
            <v>520244</v>
          </cell>
          <cell r="B9311" t="str">
            <v>SGRMS VARTY 12P 11.2Z B</v>
          </cell>
        </row>
        <row r="9312">
          <cell r="A9312">
            <v>835437</v>
          </cell>
          <cell r="B9312" t="str">
            <v>SGRMS WILDBERRIES 11.2Z</v>
          </cell>
        </row>
        <row r="9313">
          <cell r="A9313">
            <v>911129</v>
          </cell>
          <cell r="B9313" t="str">
            <v>SGRMS WILDBRRY 4P 11.2Z</v>
          </cell>
        </row>
        <row r="9314">
          <cell r="A9314">
            <v>555927</v>
          </cell>
          <cell r="B9314" t="str">
            <v>SH MOSCATO SNGRIA 1.5LT</v>
          </cell>
        </row>
        <row r="9315">
          <cell r="A9315">
            <v>913672</v>
          </cell>
          <cell r="B9315" t="str">
            <v>SHARPS N A 12PK 12Z</v>
          </cell>
        </row>
        <row r="9316">
          <cell r="A9316">
            <v>924398</v>
          </cell>
          <cell r="B9316" t="str">
            <v>SHARPS NA 6PK 12Z B</v>
          </cell>
        </row>
        <row r="9317">
          <cell r="A9317">
            <v>524440</v>
          </cell>
          <cell r="B9317" t="str">
            <v>SHCKTP BLGN WHT 12BSGL</v>
          </cell>
        </row>
        <row r="9318">
          <cell r="A9318">
            <v>524442</v>
          </cell>
          <cell r="B9318" t="str">
            <v>SHCKTP BLGN WHT 12CSGL</v>
          </cell>
        </row>
        <row r="9319">
          <cell r="A9319">
            <v>534328</v>
          </cell>
          <cell r="B9319" t="str">
            <v>SHCKTP SHANDY 12CSGL</v>
          </cell>
        </row>
        <row r="9320">
          <cell r="A9320">
            <v>524337</v>
          </cell>
          <cell r="B9320" t="str">
            <v>SHCKTP SSNL 12BSGL</v>
          </cell>
        </row>
        <row r="9321">
          <cell r="A9321">
            <v>813560</v>
          </cell>
          <cell r="B9321" t="str">
            <v>SHD MNT BLUSH  750ML</v>
          </cell>
        </row>
        <row r="9322">
          <cell r="A9322">
            <v>813563</v>
          </cell>
          <cell r="B9322" t="str">
            <v>SHD MNT CAB FRNC 750ML</v>
          </cell>
        </row>
        <row r="9323">
          <cell r="A9323">
            <v>813555</v>
          </cell>
          <cell r="B9323" t="str">
            <v>SHD MNT GRNY ICET 750ML</v>
          </cell>
        </row>
        <row r="9324">
          <cell r="A9324">
            <v>813554</v>
          </cell>
          <cell r="B9324" t="str">
            <v>SHD MNT JK MNT RD 750ML</v>
          </cell>
        </row>
        <row r="9325">
          <cell r="A9325">
            <v>813557</v>
          </cell>
          <cell r="B9325" t="str">
            <v>SHD MNT NIAGRA 750ML</v>
          </cell>
        </row>
        <row r="9326">
          <cell r="A9326">
            <v>813562</v>
          </cell>
          <cell r="B9326" t="str">
            <v>SHD MNT PH PEACH 750ML</v>
          </cell>
        </row>
        <row r="9327">
          <cell r="A9327">
            <v>813559</v>
          </cell>
          <cell r="B9327" t="str">
            <v>SHD MNT RIESLING 750ML</v>
          </cell>
        </row>
        <row r="9328">
          <cell r="A9328">
            <v>813556</v>
          </cell>
          <cell r="B9328" t="str">
            <v>SHD MNT RSC RD SNG750ML</v>
          </cell>
        </row>
        <row r="9329">
          <cell r="A9329">
            <v>588055</v>
          </cell>
          <cell r="B9329" t="str">
            <v>SHDMNT SWTSP RDWNE750ML</v>
          </cell>
        </row>
        <row r="9330">
          <cell r="A9330">
            <v>907751</v>
          </cell>
          <cell r="B9330" t="str">
            <v>SHEFFIELD CRM SHRY 1.5L</v>
          </cell>
        </row>
        <row r="9331">
          <cell r="A9331">
            <v>907748</v>
          </cell>
          <cell r="B9331" t="str">
            <v>SHEFFIELD CRM SHRY 750M</v>
          </cell>
        </row>
        <row r="9332">
          <cell r="A9332">
            <v>907746</v>
          </cell>
          <cell r="B9332" t="str">
            <v>SHEFFIELD TWNY PORT 750</v>
          </cell>
        </row>
        <row r="9333">
          <cell r="A9333">
            <v>907749</v>
          </cell>
          <cell r="B9333" t="str">
            <v>SHEFFIELD TWNY PORT1.5L</v>
          </cell>
        </row>
        <row r="9334">
          <cell r="A9334">
            <v>907747</v>
          </cell>
          <cell r="B9334" t="str">
            <v>SHEFFIELD VDRY SHRY 750</v>
          </cell>
        </row>
        <row r="9335">
          <cell r="A9335">
            <v>907750</v>
          </cell>
          <cell r="B9335" t="str">
            <v>SHEFFIELD VERY DRY 1.5L</v>
          </cell>
        </row>
        <row r="9336">
          <cell r="A9336">
            <v>840151</v>
          </cell>
          <cell r="B9336" t="str">
            <v>SHELLBACK SILVER 1.75L</v>
          </cell>
        </row>
        <row r="9337">
          <cell r="A9337">
            <v>840152</v>
          </cell>
          <cell r="B9337" t="str">
            <v>SHELLBACK SPICED 1.75L</v>
          </cell>
        </row>
        <row r="9338">
          <cell r="A9338">
            <v>745773</v>
          </cell>
          <cell r="B9338" t="str">
            <v>SHINER  SSNL 6PK 12Z B</v>
          </cell>
        </row>
        <row r="9339">
          <cell r="A9339">
            <v>653870</v>
          </cell>
          <cell r="B9339" t="str">
            <v>SHINER BLACK 6P 12 Z B</v>
          </cell>
        </row>
        <row r="9340">
          <cell r="A9340">
            <v>524438</v>
          </cell>
          <cell r="B9340" t="str">
            <v>SHINER BOCK 12BSGL</v>
          </cell>
        </row>
        <row r="9341">
          <cell r="A9341">
            <v>524438</v>
          </cell>
          <cell r="B9341" t="str">
            <v>SHINER BOCK 12BSGL</v>
          </cell>
        </row>
        <row r="9342">
          <cell r="A9342">
            <v>710195</v>
          </cell>
          <cell r="B9342" t="str">
            <v>SHINER BOCK 12P 12Z BTL</v>
          </cell>
        </row>
        <row r="9343">
          <cell r="A9343">
            <v>813604</v>
          </cell>
          <cell r="B9343" t="str">
            <v>SHINER BOCK 6P 12Z C</v>
          </cell>
        </row>
        <row r="9344">
          <cell r="A9344">
            <v>549421</v>
          </cell>
          <cell r="B9344" t="str">
            <v>SHINER BOCK 6PK 12Z BTL</v>
          </cell>
        </row>
        <row r="9345">
          <cell r="A9345">
            <v>590105</v>
          </cell>
          <cell r="B9345" t="str">
            <v>SHINER FAM REN MX 72F</v>
          </cell>
        </row>
        <row r="9346">
          <cell r="A9346">
            <v>500480</v>
          </cell>
          <cell r="B9346" t="str">
            <v>SHINER HEFEW LN6PK 12Z</v>
          </cell>
        </row>
        <row r="9347">
          <cell r="A9347">
            <v>608780</v>
          </cell>
          <cell r="B9347" t="str">
            <v>SHINER HOLIDY CHEER 12P</v>
          </cell>
        </row>
        <row r="9348">
          <cell r="A9348">
            <v>537883</v>
          </cell>
          <cell r="B9348" t="str">
            <v>SHINER RBY RED 6C 12Z</v>
          </cell>
        </row>
        <row r="9349">
          <cell r="A9349">
            <v>601976</v>
          </cell>
          <cell r="B9349" t="str">
            <v>SHINER RBYREDBRD 12CSGL</v>
          </cell>
        </row>
        <row r="9350">
          <cell r="A9350">
            <v>747674</v>
          </cell>
          <cell r="B9350" t="str">
            <v>SHINER RUBY REDBIRD 6PK</v>
          </cell>
        </row>
        <row r="9351">
          <cell r="A9351">
            <v>813605</v>
          </cell>
          <cell r="B9351" t="str">
            <v>SHINER SBRY BLN 6P 12ZC</v>
          </cell>
        </row>
        <row r="9352">
          <cell r="A9352">
            <v>533793</v>
          </cell>
          <cell r="B9352" t="str">
            <v>SHINER SSNL 12BSGL</v>
          </cell>
        </row>
        <row r="9353">
          <cell r="A9353">
            <v>807543</v>
          </cell>
          <cell r="B9353" t="str">
            <v>SHINER VARIETY 12P12Z B</v>
          </cell>
        </row>
        <row r="9354">
          <cell r="A9354">
            <v>567748</v>
          </cell>
          <cell r="B9354" t="str">
            <v>SHINER WCK RM IPA 6B12Z</v>
          </cell>
        </row>
        <row r="9355">
          <cell r="A9355">
            <v>914822</v>
          </cell>
          <cell r="B9355" t="str">
            <v>SHIPYARD ALE 6PK12Z</v>
          </cell>
        </row>
        <row r="9356">
          <cell r="A9356">
            <v>917376</v>
          </cell>
          <cell r="B9356" t="str">
            <v>SHIPYARD FGIES IPA6P12Z</v>
          </cell>
        </row>
        <row r="9357">
          <cell r="A9357">
            <v>982551</v>
          </cell>
          <cell r="B9357" t="str">
            <v>SHIPYARD GIFT 12PK 12Z</v>
          </cell>
        </row>
        <row r="9358">
          <cell r="A9358">
            <v>524217</v>
          </cell>
          <cell r="B9358" t="str">
            <v>SHIPYARD MNKY FST6P12ZC</v>
          </cell>
        </row>
        <row r="9359">
          <cell r="A9359">
            <v>520207</v>
          </cell>
          <cell r="B9359" t="str">
            <v>SHIPYARD PGSLY IPA 22OZ</v>
          </cell>
        </row>
        <row r="9360">
          <cell r="A9360">
            <v>501828</v>
          </cell>
          <cell r="B9360" t="str">
            <v>SHIPYARD SMSHED PMKN22Z</v>
          </cell>
        </row>
        <row r="9361">
          <cell r="A9361">
            <v>505905</v>
          </cell>
          <cell r="B9361" t="str">
            <v>SHIPYARD SSNL 12P 12Z B</v>
          </cell>
        </row>
        <row r="9362">
          <cell r="A9362">
            <v>912459</v>
          </cell>
          <cell r="B9362" t="str">
            <v>SHIPYARD SSNL 12P 12Z C</v>
          </cell>
        </row>
        <row r="9363">
          <cell r="A9363">
            <v>506037</v>
          </cell>
          <cell r="B9363" t="str">
            <v>SHIPYARD SSNL 6PK 12Z B</v>
          </cell>
        </row>
        <row r="9364">
          <cell r="A9364">
            <v>901568</v>
          </cell>
          <cell r="B9364" t="str">
            <v>SHIPYRD ISL TIME IPA15P</v>
          </cell>
        </row>
        <row r="9365">
          <cell r="A9365">
            <v>863256</v>
          </cell>
          <cell r="B9365" t="str">
            <v>SHIPYRD MONKEY 12P 12Z</v>
          </cell>
        </row>
        <row r="9366">
          <cell r="A9366">
            <v>863257</v>
          </cell>
          <cell r="B9366" t="str">
            <v>SHIPYRD VAR IPA 12P 12Z</v>
          </cell>
        </row>
        <row r="9367">
          <cell r="A9367">
            <v>503915</v>
          </cell>
          <cell r="B9367" t="str">
            <v>SHKBEER IMP IPA 4P 16ZC</v>
          </cell>
        </row>
        <row r="9368">
          <cell r="A9368">
            <v>503927</v>
          </cell>
          <cell r="B9368" t="str">
            <v>SHKBEER NE IPA 4P 16ZC</v>
          </cell>
        </row>
        <row r="9369">
          <cell r="A9369">
            <v>919484</v>
          </cell>
          <cell r="B9369" t="str">
            <v>SHO CHIKU BAI SAKE 1.5L</v>
          </cell>
        </row>
        <row r="9370">
          <cell r="A9370">
            <v>863264</v>
          </cell>
          <cell r="B9370" t="str">
            <v>SHO CHIKU BAI SAKE 180M</v>
          </cell>
        </row>
        <row r="9371">
          <cell r="A9371">
            <v>919523</v>
          </cell>
          <cell r="B9371" t="str">
            <v>SHO CHIKU BAI SKE 750ML</v>
          </cell>
        </row>
        <row r="9372">
          <cell r="A9372">
            <v>919518</v>
          </cell>
          <cell r="B9372" t="str">
            <v>SHO CHKU BAI GINO 10.1Z</v>
          </cell>
        </row>
        <row r="9373">
          <cell r="A9373">
            <v>636329</v>
          </cell>
          <cell r="B9373" t="str">
            <v>SHOCK TOP 10PK11.5Z ALM</v>
          </cell>
        </row>
        <row r="9374">
          <cell r="A9374">
            <v>991894</v>
          </cell>
          <cell r="B9374" t="str">
            <v>SHOCK TOP 12PK 12Z BTL</v>
          </cell>
        </row>
        <row r="9375">
          <cell r="A9375">
            <v>630219</v>
          </cell>
          <cell r="B9375" t="str">
            <v>SHOCK TOP 16OZ CAN</v>
          </cell>
        </row>
        <row r="9376">
          <cell r="A9376">
            <v>547533</v>
          </cell>
          <cell r="B9376" t="str">
            <v>SHOCK TOP 22OZ BOTTLE</v>
          </cell>
        </row>
        <row r="9377">
          <cell r="A9377">
            <v>651470</v>
          </cell>
          <cell r="B9377" t="str">
            <v>SHOCK TOP 6PK BTL</v>
          </cell>
        </row>
        <row r="9378">
          <cell r="A9378">
            <v>592283</v>
          </cell>
          <cell r="B9378" t="str">
            <v>SHOCK TOP AP WH 12PK12Z</v>
          </cell>
        </row>
        <row r="9379">
          <cell r="A9379">
            <v>592279</v>
          </cell>
          <cell r="B9379" t="str">
            <v>SHOCK TOP AP WHT 6P 12Z</v>
          </cell>
        </row>
        <row r="9380">
          <cell r="A9380">
            <v>824382</v>
          </cell>
          <cell r="B9380" t="str">
            <v>SHOCK TOP BLGN WHT 15P</v>
          </cell>
        </row>
        <row r="9381">
          <cell r="A9381">
            <v>636367</v>
          </cell>
          <cell r="B9381" t="str">
            <v>SHOCK TOP BRBN CASK 6P</v>
          </cell>
        </row>
        <row r="9382">
          <cell r="A9382">
            <v>548673</v>
          </cell>
          <cell r="B9382" t="str">
            <v>SHOCK TOP LEM SHAN6P12Z</v>
          </cell>
        </row>
        <row r="9383">
          <cell r="A9383">
            <v>520237</v>
          </cell>
          <cell r="B9383" t="str">
            <v>SHOCK TOP RASP 6P 12Z B</v>
          </cell>
        </row>
        <row r="9384">
          <cell r="A9384">
            <v>547553</v>
          </cell>
          <cell r="B9384" t="str">
            <v>SHOCK TOP SSNAL 6 12ZBT</v>
          </cell>
        </row>
        <row r="9385">
          <cell r="A9385">
            <v>506317</v>
          </cell>
          <cell r="B9385" t="str">
            <v>SHOCK TOP SSNL 12P12Z</v>
          </cell>
        </row>
        <row r="9386">
          <cell r="A9386">
            <v>530441</v>
          </cell>
          <cell r="B9386" t="str">
            <v>SHOCK TOP VARIETY 12PK</v>
          </cell>
        </row>
        <row r="9387">
          <cell r="A9387">
            <v>548331</v>
          </cell>
          <cell r="B9387" t="str">
            <v>SHOCK TOP WHTE 12P12Z C</v>
          </cell>
        </row>
        <row r="9388">
          <cell r="A9388">
            <v>606825</v>
          </cell>
          <cell r="B9388" t="str">
            <v>SHOCKTOP B RBY 15P 12Z</v>
          </cell>
        </row>
        <row r="9389">
          <cell r="A9389">
            <v>653478</v>
          </cell>
          <cell r="B9389" t="str">
            <v>SHOCKTOP LM SHNDY15PCAN</v>
          </cell>
        </row>
        <row r="9390">
          <cell r="A9390">
            <v>960317</v>
          </cell>
          <cell r="B9390" t="str">
            <v>SHORTS LUPA IPA 6P 12Z</v>
          </cell>
        </row>
        <row r="9391">
          <cell r="A9391">
            <v>748175</v>
          </cell>
          <cell r="B9391" t="str">
            <v>SHPYRD FRBRY TEA 6PK12Z</v>
          </cell>
        </row>
        <row r="9392">
          <cell r="A9392">
            <v>504065</v>
          </cell>
          <cell r="B9392" t="str">
            <v>SHPYRD LGR 6P 12Z C</v>
          </cell>
        </row>
        <row r="9393">
          <cell r="A9393">
            <v>748174</v>
          </cell>
          <cell r="B9393" t="str">
            <v>SHPYRD MANGO TEA 6PK12Z</v>
          </cell>
        </row>
        <row r="9394">
          <cell r="A9394">
            <v>775028</v>
          </cell>
          <cell r="B9394" t="str">
            <v>SHPYRD MELON 12P 12ZC</v>
          </cell>
        </row>
        <row r="9395">
          <cell r="A9395">
            <v>775027</v>
          </cell>
          <cell r="B9395" t="str">
            <v>SHPYRD NE IPA 4P 16Z C</v>
          </cell>
        </row>
        <row r="9396">
          <cell r="A9396">
            <v>524063</v>
          </cell>
          <cell r="B9396" t="str">
            <v>SHPYRD SM PMPKN 4P 16ZC</v>
          </cell>
        </row>
        <row r="9397">
          <cell r="A9397">
            <v>524267</v>
          </cell>
          <cell r="B9397" t="str">
            <v>SHPYRD SSNL 12BSGL</v>
          </cell>
        </row>
        <row r="9398">
          <cell r="A9398">
            <v>744249</v>
          </cell>
          <cell r="B9398" t="str">
            <v>SHPYRD TRAD SSNL 12P12Z</v>
          </cell>
        </row>
        <row r="9399">
          <cell r="A9399">
            <v>744248</v>
          </cell>
          <cell r="B9399" t="str">
            <v>SHPYRD TRAD SSNL 6P 12Z</v>
          </cell>
        </row>
        <row r="9400">
          <cell r="A9400">
            <v>680907</v>
          </cell>
          <cell r="B9400" t="str">
            <v>SHYFLY PALE ALE 6P12Z</v>
          </cell>
        </row>
        <row r="9401">
          <cell r="A9401">
            <v>902377</v>
          </cell>
          <cell r="B9401" t="str">
            <v>SIERRA HAZYTHNG IPA 6CN</v>
          </cell>
        </row>
        <row r="9402">
          <cell r="A9402">
            <v>982195</v>
          </cell>
          <cell r="B9402" t="str">
            <v>SIERRA NEV 12PK 12Z B</v>
          </cell>
        </row>
        <row r="9403">
          <cell r="A9403">
            <v>675666</v>
          </cell>
          <cell r="B9403" t="str">
            <v>SIERRA NEV CMP WRL 12P</v>
          </cell>
        </row>
        <row r="9404">
          <cell r="A9404">
            <v>752167</v>
          </cell>
          <cell r="B9404" t="str">
            <v>SIERRA NEV KLRWS 6P12ZB</v>
          </cell>
        </row>
        <row r="9405">
          <cell r="A9405">
            <v>567441</v>
          </cell>
          <cell r="B9405" t="str">
            <v>SIERRA NEV NRWHL 4C 16Z</v>
          </cell>
        </row>
        <row r="9406">
          <cell r="A9406">
            <v>869132</v>
          </cell>
          <cell r="B9406" t="str">
            <v>SIERRA NEV OTRA 6PK 12Z</v>
          </cell>
        </row>
        <row r="9407">
          <cell r="A9407">
            <v>634568</v>
          </cell>
          <cell r="B9407" t="str">
            <v>SIERRA NEV SSNL 12P12ZB</v>
          </cell>
        </row>
        <row r="9408">
          <cell r="A9408">
            <v>549735</v>
          </cell>
          <cell r="B9408" t="str">
            <v>SIERRA NEV SSNL 4PK 12Z</v>
          </cell>
        </row>
        <row r="9409">
          <cell r="A9409">
            <v>748550</v>
          </cell>
          <cell r="B9409" t="str">
            <v>SIERRA NEV TORPEDO 24Z</v>
          </cell>
        </row>
        <row r="9410">
          <cell r="A9410">
            <v>537605</v>
          </cell>
          <cell r="B9410" t="str">
            <v>SIERRA NEV TRP TRP6C12Z</v>
          </cell>
        </row>
        <row r="9411">
          <cell r="A9411">
            <v>811299</v>
          </cell>
          <cell r="B9411" t="str">
            <v>SIERRA NEV TRPDO IPA6P</v>
          </cell>
        </row>
        <row r="9412">
          <cell r="A9412">
            <v>905257</v>
          </cell>
          <cell r="B9412" t="str">
            <v>SIERRA NEV VRTY12P12ZC</v>
          </cell>
        </row>
        <row r="9413">
          <cell r="A9413">
            <v>636608</v>
          </cell>
          <cell r="B9413" t="str">
            <v>SIERRA NV CAMP VRTY 12P</v>
          </cell>
        </row>
        <row r="9414">
          <cell r="A9414">
            <v>537441</v>
          </cell>
          <cell r="B9414" t="str">
            <v>SIERRA NV FN HZ 6C 12Z</v>
          </cell>
        </row>
        <row r="9415">
          <cell r="A9415">
            <v>567534</v>
          </cell>
          <cell r="B9415" t="str">
            <v>SIERRA NV HAZY TH 19.2Z</v>
          </cell>
        </row>
        <row r="9416">
          <cell r="A9416">
            <v>604755</v>
          </cell>
          <cell r="B9416" t="str">
            <v>SIERRA NV HBD IPA 6P12</v>
          </cell>
        </row>
        <row r="9417">
          <cell r="A9417">
            <v>744310</v>
          </cell>
          <cell r="B9417" t="str">
            <v>SIERRA NV HOP HNTR 12PK</v>
          </cell>
        </row>
        <row r="9418">
          <cell r="A9418">
            <v>744311</v>
          </cell>
          <cell r="B9418" t="str">
            <v>SIERRA NV HOP HUNTR 6PK</v>
          </cell>
        </row>
        <row r="9419">
          <cell r="A9419">
            <v>744312</v>
          </cell>
          <cell r="B9419" t="str">
            <v>SIERRA NV NOONER 6P 12Z</v>
          </cell>
        </row>
        <row r="9420">
          <cell r="A9420">
            <v>796526</v>
          </cell>
          <cell r="B9420" t="str">
            <v>SIERRA NV OTRA VEZ 6P12</v>
          </cell>
        </row>
        <row r="9421">
          <cell r="A9421">
            <v>558764</v>
          </cell>
          <cell r="B9421" t="str">
            <v>SIERRA NV PALE 12P12Z C</v>
          </cell>
        </row>
        <row r="9422">
          <cell r="A9422">
            <v>923236</v>
          </cell>
          <cell r="B9422" t="str">
            <v>SIERRA NV PALE 6P 12Z B</v>
          </cell>
        </row>
        <row r="9423">
          <cell r="A9423">
            <v>918037</v>
          </cell>
          <cell r="B9423" t="str">
            <v>SIERRA NV PALE ALE 24Z</v>
          </cell>
        </row>
        <row r="9424">
          <cell r="A9424">
            <v>923232</v>
          </cell>
          <cell r="B9424" t="str">
            <v>SIERRA NV PORT 6P 12Z B</v>
          </cell>
        </row>
        <row r="9425">
          <cell r="A9425">
            <v>906645</v>
          </cell>
          <cell r="B9425" t="str">
            <v>SIERRA NV SIDECAR ALE6P</v>
          </cell>
        </row>
        <row r="9426">
          <cell r="A9426">
            <v>929070</v>
          </cell>
          <cell r="B9426" t="str">
            <v>SIERRA NV SRVZ 6P 12Z C</v>
          </cell>
        </row>
        <row r="9427">
          <cell r="A9427">
            <v>931517</v>
          </cell>
          <cell r="B9427" t="str">
            <v>SIERRA NV SSNL 6P 12Z B</v>
          </cell>
        </row>
        <row r="9428">
          <cell r="A9428">
            <v>957553</v>
          </cell>
          <cell r="B9428" t="str">
            <v>SIERRA NV STOUT 6P 12Z</v>
          </cell>
        </row>
        <row r="9429">
          <cell r="A9429">
            <v>684000</v>
          </cell>
          <cell r="B9429" t="str">
            <v>SIERRA NV TORPDO 12P12Z</v>
          </cell>
        </row>
        <row r="9430">
          <cell r="A9430">
            <v>565813</v>
          </cell>
          <cell r="B9430" t="str">
            <v>SIERRA NV TORPDO 4P16ZC</v>
          </cell>
        </row>
        <row r="9431">
          <cell r="A9431">
            <v>956976</v>
          </cell>
          <cell r="B9431" t="str">
            <v>SIERRA NV TORPEDO 12PK</v>
          </cell>
        </row>
        <row r="9432">
          <cell r="A9432">
            <v>593077</v>
          </cell>
          <cell r="B9432" t="str">
            <v>SIERRA NV TORPEDO 6P12Z</v>
          </cell>
        </row>
        <row r="9433">
          <cell r="A9433">
            <v>653879</v>
          </cell>
          <cell r="B9433" t="str">
            <v>SIERRA NV TRPL 4P 12.7</v>
          </cell>
        </row>
        <row r="9434">
          <cell r="A9434">
            <v>636328</v>
          </cell>
          <cell r="B9434" t="str">
            <v>SIERRA NV VRTY 12P12Z B</v>
          </cell>
        </row>
        <row r="9435">
          <cell r="A9435">
            <v>537442</v>
          </cell>
          <cell r="B9435" t="str">
            <v>SIERRA NV WLD THNG6C12Z</v>
          </cell>
        </row>
        <row r="9436">
          <cell r="A9436">
            <v>509866</v>
          </cell>
          <cell r="B9436" t="str">
            <v>SIERRA NVD RS IPA 6P12Z</v>
          </cell>
        </row>
        <row r="9437">
          <cell r="A9437">
            <v>567742</v>
          </cell>
          <cell r="B9437" t="str">
            <v>SILENT OAK RD BLND750ML</v>
          </cell>
        </row>
        <row r="9438">
          <cell r="A9438">
            <v>588647</v>
          </cell>
          <cell r="B9438" t="str">
            <v>SILVER PALM CAB 750ML</v>
          </cell>
        </row>
        <row r="9439">
          <cell r="A9439">
            <v>588646</v>
          </cell>
          <cell r="B9439" t="str">
            <v>SILVER PALM CHARD 750ML</v>
          </cell>
        </row>
        <row r="9440">
          <cell r="A9440">
            <v>916719</v>
          </cell>
          <cell r="B9440" t="str">
            <v>SILVERWOLF VDKA 1 LITER</v>
          </cell>
        </row>
        <row r="9441">
          <cell r="A9441">
            <v>916720</v>
          </cell>
          <cell r="B9441" t="str">
            <v>SILVERWOLF VDKA 1.75 LT</v>
          </cell>
        </row>
        <row r="9442">
          <cell r="A9442">
            <v>942309</v>
          </cell>
          <cell r="B9442" t="str">
            <v>SILVRADO CAB750 ML</v>
          </cell>
        </row>
        <row r="9443">
          <cell r="A9443">
            <v>190210</v>
          </cell>
          <cell r="B9443" t="str">
            <v>SIMI CAB SAUV      7611</v>
          </cell>
        </row>
        <row r="9444">
          <cell r="A9444">
            <v>190211</v>
          </cell>
          <cell r="B9444" t="str">
            <v>SIMI CHARD         4450</v>
          </cell>
        </row>
        <row r="9445">
          <cell r="A9445">
            <v>616122</v>
          </cell>
          <cell r="B9445" t="str">
            <v>SIMI LANDSLIDE CAB 750</v>
          </cell>
        </row>
        <row r="9446">
          <cell r="A9446">
            <v>953227</v>
          </cell>
          <cell r="B9446" t="str">
            <v>SIMI RES CHARDONAY 750M</v>
          </cell>
        </row>
        <row r="9447">
          <cell r="A9447">
            <v>632522</v>
          </cell>
          <cell r="B9447" t="str">
            <v>SIMI ROSE 750ML</v>
          </cell>
        </row>
        <row r="9448">
          <cell r="A9448">
            <v>190212</v>
          </cell>
          <cell r="B9448" t="str">
            <v>SIMI SAUV BLANC    9255</v>
          </cell>
        </row>
        <row r="9449">
          <cell r="A9449">
            <v>506085</v>
          </cell>
          <cell r="B9449" t="str">
            <v>SIMI SNMA MERLOT 750ML</v>
          </cell>
        </row>
        <row r="9450">
          <cell r="A9450">
            <v>520108</v>
          </cell>
          <cell r="B9450" t="str">
            <v>SIMPLY NAKD CHARD 750ML</v>
          </cell>
        </row>
        <row r="9451">
          <cell r="A9451">
            <v>558849</v>
          </cell>
          <cell r="B9451" t="str">
            <v>SIMPLY NAKD MOSCTO 750M</v>
          </cell>
        </row>
        <row r="9452">
          <cell r="A9452">
            <v>190213</v>
          </cell>
          <cell r="B9452" t="str">
            <v>SIMPLY NAKD PNT GR 3359</v>
          </cell>
        </row>
        <row r="9453">
          <cell r="A9453">
            <v>558850</v>
          </cell>
          <cell r="B9453" t="str">
            <v>SIMPLY NAKD SAV BLN750M</v>
          </cell>
        </row>
        <row r="9454">
          <cell r="A9454">
            <v>520110</v>
          </cell>
          <cell r="B9454" t="str">
            <v>SIMPLY NKD CABERNT 750M</v>
          </cell>
        </row>
        <row r="9455">
          <cell r="A9455">
            <v>558851</v>
          </cell>
          <cell r="B9455" t="str">
            <v>SIMPLY NKD UNDR RED750M</v>
          </cell>
        </row>
        <row r="9456">
          <cell r="A9456">
            <v>533882</v>
          </cell>
          <cell r="B9456" t="str">
            <v>SINGHA  12BSGL</v>
          </cell>
        </row>
        <row r="9457">
          <cell r="A9457">
            <v>603257</v>
          </cell>
          <cell r="B9457" t="str">
            <v>SINGHA 6 12OZ BOTTLES</v>
          </cell>
        </row>
        <row r="9458">
          <cell r="A9458">
            <v>750647</v>
          </cell>
          <cell r="B9458" t="str">
            <v>SINGLE BTL DBL SIMCOE</v>
          </cell>
        </row>
        <row r="9459">
          <cell r="A9459">
            <v>520168</v>
          </cell>
          <cell r="B9459" t="str">
            <v>SINGLE CUT 18W IPA4P16Z</v>
          </cell>
        </row>
        <row r="9460">
          <cell r="A9460">
            <v>531214</v>
          </cell>
          <cell r="B9460" t="str">
            <v>SINGLE CUT 18WTT IPA 4C</v>
          </cell>
        </row>
        <row r="9461">
          <cell r="A9461">
            <v>520174</v>
          </cell>
          <cell r="B9461" t="str">
            <v>SINGLE CUT HOP KLSCH 4P</v>
          </cell>
        </row>
        <row r="9462">
          <cell r="A9462">
            <v>520173</v>
          </cell>
          <cell r="B9462" t="str">
            <v>SINGLE CUT MGC SPL 4P</v>
          </cell>
        </row>
        <row r="9463">
          <cell r="A9463">
            <v>520169</v>
          </cell>
          <cell r="B9463" t="str">
            <v>SINGLE CUT WG IPA 4P16Z</v>
          </cell>
        </row>
        <row r="9464">
          <cell r="A9464">
            <v>531215</v>
          </cell>
          <cell r="B9464" t="str">
            <v>SINGLE CUT WRD GLLY 4C</v>
          </cell>
        </row>
        <row r="9465">
          <cell r="A9465">
            <v>531520</v>
          </cell>
          <cell r="B9465" t="str">
            <v>SIR CHARLES BLUBRY6C12Z</v>
          </cell>
        </row>
        <row r="9466">
          <cell r="A9466">
            <v>531519</v>
          </cell>
          <cell r="B9466" t="str">
            <v>SIR CHARLES CIDER6C12FZ</v>
          </cell>
        </row>
        <row r="9467">
          <cell r="A9467">
            <v>531521</v>
          </cell>
          <cell r="B9467" t="str">
            <v>SIR CHARLES STRWBRY6C12</v>
          </cell>
        </row>
        <row r="9468">
          <cell r="A9468">
            <v>929071</v>
          </cell>
          <cell r="B9468" t="str">
            <v>SIX PNT JMMR 6P 12Z C</v>
          </cell>
        </row>
        <row r="9469">
          <cell r="A9469">
            <v>533814</v>
          </cell>
          <cell r="B9469" t="str">
            <v>SIXPNT BENGALI 12CSGL</v>
          </cell>
        </row>
        <row r="9470">
          <cell r="A9470">
            <v>533813</v>
          </cell>
          <cell r="B9470" t="str">
            <v>SIXPNT CRISP 12CSGL</v>
          </cell>
        </row>
        <row r="9471">
          <cell r="A9471">
            <v>503031</v>
          </cell>
          <cell r="B9471" t="str">
            <v>SIXPNT JAM SSN 15P 12Z</v>
          </cell>
        </row>
        <row r="9472">
          <cell r="A9472">
            <v>570314</v>
          </cell>
          <cell r="B9472" t="str">
            <v>SIXPNT MLTDWN 6C 12Z</v>
          </cell>
        </row>
        <row r="9473">
          <cell r="A9473">
            <v>636564</v>
          </cell>
          <cell r="B9473" t="str">
            <v>SIXPOINT ACTION 6P12Z C</v>
          </cell>
        </row>
        <row r="9474">
          <cell r="A9474">
            <v>636563</v>
          </cell>
          <cell r="B9474" t="str">
            <v>SIXPOINT CRISP 6P 12Z C</v>
          </cell>
        </row>
        <row r="9475">
          <cell r="A9475">
            <v>567547</v>
          </cell>
          <cell r="B9475" t="str">
            <v>SIXPOINT HOOTIE 6C 12Z</v>
          </cell>
        </row>
        <row r="9476">
          <cell r="A9476">
            <v>662736</v>
          </cell>
          <cell r="B9476" t="str">
            <v>SIXPOINT RESIN 6P 12Z C</v>
          </cell>
        </row>
        <row r="9477">
          <cell r="A9477">
            <v>835426</v>
          </cell>
          <cell r="B9477" t="str">
            <v>SIXPOINT SSNL 6PK 12Z C</v>
          </cell>
        </row>
        <row r="9478">
          <cell r="A9478">
            <v>537443</v>
          </cell>
          <cell r="B9478" t="str">
            <v>SIXPOINT TRL HZ 6C 12Z</v>
          </cell>
        </row>
        <row r="9479">
          <cell r="A9479">
            <v>537273</v>
          </cell>
          <cell r="B9479" t="str">
            <v>SJP SAUV BLANC 25.4Z</v>
          </cell>
        </row>
        <row r="9480">
          <cell r="A9480">
            <v>627634</v>
          </cell>
          <cell r="B9480" t="str">
            <v>SKINNY GIRL MOJITO25.4Z</v>
          </cell>
        </row>
        <row r="9481">
          <cell r="A9481">
            <v>588630</v>
          </cell>
          <cell r="B9481" t="str">
            <v>SKINNY VINE CHARD 750ML</v>
          </cell>
        </row>
        <row r="9482">
          <cell r="A9482">
            <v>588628</v>
          </cell>
          <cell r="B9482" t="str">
            <v>SKINNY VNE WHT ZIN 750M</v>
          </cell>
        </row>
        <row r="9483">
          <cell r="A9483">
            <v>588644</v>
          </cell>
          <cell r="B9483" t="str">
            <v>SKNY GIRL CA RED 750ML</v>
          </cell>
        </row>
        <row r="9484">
          <cell r="A9484">
            <v>588643</v>
          </cell>
          <cell r="B9484" t="str">
            <v>SKNY GIRL CA WHTE 750ML</v>
          </cell>
        </row>
        <row r="9485">
          <cell r="A9485">
            <v>927557</v>
          </cell>
          <cell r="B9485" t="str">
            <v>SKNY GIRL PNT GRG 750ML</v>
          </cell>
        </row>
        <row r="9486">
          <cell r="A9486">
            <v>503536</v>
          </cell>
          <cell r="B9486" t="str">
            <v>SKNY GRL CAB SAV 750ML</v>
          </cell>
        </row>
        <row r="9487">
          <cell r="A9487">
            <v>501709</v>
          </cell>
          <cell r="B9487" t="str">
            <v>SKNY GRL MARGRITA 750ML</v>
          </cell>
        </row>
        <row r="9488">
          <cell r="A9488">
            <v>501709</v>
          </cell>
          <cell r="B9488" t="str">
            <v>SKNY GRL MARGRITA 750ML</v>
          </cell>
        </row>
        <row r="9489">
          <cell r="A9489">
            <v>608848</v>
          </cell>
          <cell r="B9489" t="str">
            <v>SKNY GRL WHT CRAN 750ML</v>
          </cell>
        </row>
        <row r="9490">
          <cell r="A9490">
            <v>608367</v>
          </cell>
          <cell r="B9490" t="str">
            <v>SKOL GIN</v>
          </cell>
        </row>
        <row r="9491">
          <cell r="A9491">
            <v>609328</v>
          </cell>
          <cell r="B9491" t="str">
            <v>SKOL VODKA 1.75L</v>
          </cell>
        </row>
        <row r="9492">
          <cell r="A9492">
            <v>567750</v>
          </cell>
          <cell r="B9492" t="str">
            <v>SKP RCK AMBER 6C12Z</v>
          </cell>
        </row>
        <row r="9493">
          <cell r="A9493">
            <v>570236</v>
          </cell>
          <cell r="B9493" t="str">
            <v>SKP RCK NE IPA 4C 16Z</v>
          </cell>
        </row>
        <row r="9494">
          <cell r="A9494">
            <v>537197</v>
          </cell>
          <cell r="B9494" t="str">
            <v>SKPNG RCD KOLSH 6C 12Z</v>
          </cell>
        </row>
        <row r="9495">
          <cell r="A9495">
            <v>537805</v>
          </cell>
          <cell r="B9495" t="str">
            <v>SKREWBALL WHISKEY 750ML</v>
          </cell>
        </row>
        <row r="9496">
          <cell r="A9496">
            <v>540527</v>
          </cell>
          <cell r="B9496" t="str">
            <v>SKYFALL CAB SAUV 750ML</v>
          </cell>
        </row>
        <row r="9497">
          <cell r="A9497">
            <v>960287</v>
          </cell>
          <cell r="B9497" t="str">
            <v>SKYFALL CHARDONNAY 750M</v>
          </cell>
        </row>
        <row r="9498">
          <cell r="A9498">
            <v>960289</v>
          </cell>
          <cell r="B9498" t="str">
            <v>SKYFALL RED BLEND 750M</v>
          </cell>
        </row>
        <row r="9499">
          <cell r="A9499">
            <v>501704</v>
          </cell>
          <cell r="B9499" t="str">
            <v>SKYY CITRUS INFSN 750ML</v>
          </cell>
        </row>
        <row r="9500">
          <cell r="A9500">
            <v>501707</v>
          </cell>
          <cell r="B9500" t="str">
            <v>SKYY PINEAPPLE 750ML</v>
          </cell>
        </row>
        <row r="9501">
          <cell r="A9501">
            <v>501705</v>
          </cell>
          <cell r="B9501" t="str">
            <v>SKYY RASPB INFUSN 750ML</v>
          </cell>
        </row>
        <row r="9502">
          <cell r="A9502">
            <v>927411</v>
          </cell>
          <cell r="B9502" t="str">
            <v>SKYY VODKA  750 ML.</v>
          </cell>
        </row>
        <row r="9503">
          <cell r="A9503">
            <v>932714</v>
          </cell>
          <cell r="B9503" t="str">
            <v>SKYY VODKA 1.75 LTR.</v>
          </cell>
        </row>
        <row r="9504">
          <cell r="A9504">
            <v>503104</v>
          </cell>
          <cell r="B9504" t="str">
            <v>SLC PRTLY CL IPA 4P 16Z</v>
          </cell>
        </row>
        <row r="9505">
          <cell r="A9505">
            <v>964635</v>
          </cell>
          <cell r="B9505" t="str">
            <v>SLCE BRWNG SN HOOPS 6P</v>
          </cell>
        </row>
        <row r="9506">
          <cell r="A9506">
            <v>778359</v>
          </cell>
          <cell r="B9506" t="str">
            <v>SLEDGEHAMMER RED 750ML</v>
          </cell>
        </row>
        <row r="9507">
          <cell r="A9507">
            <v>606830</v>
          </cell>
          <cell r="B9507" t="str">
            <v>SLOOP JUICE BMB 6P 12Z</v>
          </cell>
        </row>
        <row r="9508">
          <cell r="A9508">
            <v>620843</v>
          </cell>
          <cell r="B9508" t="str">
            <v>SLOOP JUICE BOMB 4P 16Z</v>
          </cell>
        </row>
        <row r="9509">
          <cell r="A9509">
            <v>567411</v>
          </cell>
          <cell r="B9509" t="str">
            <v>SLOOP SS NE IPA 6C 12Z</v>
          </cell>
        </row>
        <row r="9510">
          <cell r="A9510">
            <v>981280</v>
          </cell>
          <cell r="B9510" t="str">
            <v>SLOW PRESS CHARD 750ML</v>
          </cell>
        </row>
        <row r="9511">
          <cell r="A9511">
            <v>701400</v>
          </cell>
          <cell r="B9511" t="str">
            <v>SLVR HD MD ALL BLU500ML</v>
          </cell>
        </row>
        <row r="9512">
          <cell r="A9512">
            <v>701401</v>
          </cell>
          <cell r="B9512" t="str">
            <v>SLVR HD MD VA MN 500ML</v>
          </cell>
        </row>
        <row r="9513">
          <cell r="A9513">
            <v>592282</v>
          </cell>
          <cell r="B9513" t="str">
            <v>SLVR OAK ALX CAB 750ML</v>
          </cell>
        </row>
        <row r="9514">
          <cell r="A9514">
            <v>614240</v>
          </cell>
          <cell r="B9514" t="str">
            <v>SLVRDO SL CAB SVGN 750M</v>
          </cell>
        </row>
        <row r="9515">
          <cell r="A9515">
            <v>752458</v>
          </cell>
          <cell r="B9515" t="str">
            <v>SLVTRE SPRKLNMSCT25.4FZ</v>
          </cell>
        </row>
        <row r="9516">
          <cell r="A9516">
            <v>960300</v>
          </cell>
          <cell r="B9516" t="str">
            <v>SLW PRSS CABERNET 750ML</v>
          </cell>
        </row>
        <row r="9517">
          <cell r="A9517">
            <v>911288</v>
          </cell>
          <cell r="B9517" t="str">
            <v>SLW PRSS SAUV BLANC750M</v>
          </cell>
        </row>
        <row r="9518">
          <cell r="A9518">
            <v>594460</v>
          </cell>
          <cell r="B9518" t="str">
            <v>SLY FOX 360 ALE 4P16ZC</v>
          </cell>
        </row>
        <row r="9519">
          <cell r="A9519">
            <v>917673</v>
          </cell>
          <cell r="B9519" t="str">
            <v>SLY FOX DR BL ORG 4P16Z</v>
          </cell>
        </row>
        <row r="9520">
          <cell r="A9520">
            <v>594463</v>
          </cell>
          <cell r="B9520" t="str">
            <v>SLY FOX HELLES 6P12ZC</v>
          </cell>
        </row>
        <row r="9521">
          <cell r="A9521">
            <v>807578</v>
          </cell>
          <cell r="B9521" t="str">
            <v>SLY FOX IMP IPA 6P12Z C</v>
          </cell>
        </row>
        <row r="9522">
          <cell r="A9522">
            <v>524099</v>
          </cell>
          <cell r="B9522" t="str">
            <v>SLY FOX LMTD RL 4P 16ZC</v>
          </cell>
        </row>
        <row r="9523">
          <cell r="A9523">
            <v>701376</v>
          </cell>
          <cell r="B9523" t="str">
            <v>SLY FOX OCTBRFST 12P12Z</v>
          </cell>
        </row>
        <row r="9524">
          <cell r="A9524">
            <v>701376</v>
          </cell>
          <cell r="B9524" t="str">
            <v>SLY FOX OCTBRFST 12P12Z</v>
          </cell>
        </row>
        <row r="9525">
          <cell r="A9525">
            <v>647049</v>
          </cell>
          <cell r="B9525" t="str">
            <v>SLY FOX PHNX PL AL 6PCN</v>
          </cell>
        </row>
        <row r="9526">
          <cell r="A9526">
            <v>565490</v>
          </cell>
          <cell r="B9526" t="str">
            <v>SLY FOX PKLND PLSNR 6PK</v>
          </cell>
        </row>
        <row r="9527">
          <cell r="A9527">
            <v>810193</v>
          </cell>
          <cell r="B9527" t="str">
            <v>SLY FOX PRM RDING 6C12Z</v>
          </cell>
        </row>
        <row r="9528">
          <cell r="A9528">
            <v>531089</v>
          </cell>
          <cell r="B9528" t="str">
            <v>SLY FOX ROTAT SSNL4C16Z</v>
          </cell>
        </row>
        <row r="9529">
          <cell r="A9529">
            <v>506253</v>
          </cell>
          <cell r="B9529" t="str">
            <v>SLY FOX RTE 113 6P12Z C</v>
          </cell>
        </row>
        <row r="9530">
          <cell r="A9530">
            <v>565495</v>
          </cell>
          <cell r="B9530" t="str">
            <v>SLY FOX SASION VOS 25.4</v>
          </cell>
        </row>
        <row r="9531">
          <cell r="A9531">
            <v>517640</v>
          </cell>
          <cell r="B9531" t="str">
            <v>SLY FOX SEASNL 6P 12Z</v>
          </cell>
        </row>
        <row r="9532">
          <cell r="A9532">
            <v>987866</v>
          </cell>
          <cell r="B9532" t="str">
            <v>SLY FOX SMR ALE 6P 12Z</v>
          </cell>
        </row>
        <row r="9533">
          <cell r="A9533">
            <v>917007</v>
          </cell>
          <cell r="B9533" t="str">
            <v>SLY FOX VARIETY 12P12Z</v>
          </cell>
        </row>
        <row r="9534">
          <cell r="A9534">
            <v>917007</v>
          </cell>
          <cell r="B9534" t="str">
            <v>SLY FOX VARIETY 12P12Z</v>
          </cell>
        </row>
        <row r="9535">
          <cell r="A9535">
            <v>504389</v>
          </cell>
          <cell r="B9535" t="str">
            <v>SLY FOX VLPLN IPA 4P16Z</v>
          </cell>
        </row>
        <row r="9536">
          <cell r="A9536">
            <v>675660</v>
          </cell>
          <cell r="B9536" t="str">
            <v>SLY FOX XMAS 6P 12Z</v>
          </cell>
        </row>
        <row r="9537">
          <cell r="A9537">
            <v>608877</v>
          </cell>
          <cell r="B9537" t="str">
            <v>SLY FOX XMAS ALE 12P12Z</v>
          </cell>
        </row>
        <row r="9538">
          <cell r="A9538">
            <v>537751</v>
          </cell>
          <cell r="B9538" t="str">
            <v>SLYFOX HELLES 12CSGL</v>
          </cell>
        </row>
        <row r="9539">
          <cell r="A9539">
            <v>537752</v>
          </cell>
          <cell r="B9539" t="str">
            <v>SLYFOX LMTD RLS 12CSGL</v>
          </cell>
        </row>
        <row r="9540">
          <cell r="A9540">
            <v>537750</v>
          </cell>
          <cell r="B9540" t="str">
            <v>SLYFOX RT113 IPA 12CSGL</v>
          </cell>
        </row>
        <row r="9541">
          <cell r="A9541">
            <v>537757</v>
          </cell>
          <cell r="B9541" t="str">
            <v>SLYFOX VULPULIN 12CSGL</v>
          </cell>
        </row>
        <row r="9542">
          <cell r="A9542">
            <v>530457</v>
          </cell>
          <cell r="B9542" t="str">
            <v>SLYFX VULPULIN 6P 12Z</v>
          </cell>
        </row>
        <row r="9543">
          <cell r="A9543">
            <v>743652</v>
          </cell>
          <cell r="B9543" t="str">
            <v>SM MRPHY AMBR ALE 6P12</v>
          </cell>
        </row>
        <row r="9544">
          <cell r="A9544">
            <v>743651</v>
          </cell>
          <cell r="B9544" t="str">
            <v>SM RULE G IPA 6P12Z CAN</v>
          </cell>
        </row>
        <row r="9545">
          <cell r="A9545">
            <v>907667</v>
          </cell>
          <cell r="B9545" t="str">
            <v>SMALL TOWN NYF FRPNH6PK</v>
          </cell>
        </row>
        <row r="9546">
          <cell r="A9546">
            <v>696898</v>
          </cell>
          <cell r="B9546" t="str">
            <v>SMARTMOUTH ALTER EGO 6P</v>
          </cell>
        </row>
        <row r="9547">
          <cell r="A9547">
            <v>918455</v>
          </cell>
          <cell r="B9547" t="str">
            <v>SMIRNFF ICE 6PK 11.2Z</v>
          </cell>
        </row>
        <row r="9548">
          <cell r="A9548">
            <v>567438</v>
          </cell>
          <cell r="B9548" t="str">
            <v>SMIRNFF ICE ZERO6B11.9Z</v>
          </cell>
        </row>
        <row r="9549">
          <cell r="A9549">
            <v>519625</v>
          </cell>
          <cell r="B9549" t="str">
            <v>SMIRNFF PIN COL 6C11.2Z</v>
          </cell>
        </row>
        <row r="9550">
          <cell r="A9550">
            <v>929608</v>
          </cell>
          <cell r="B9550" t="str">
            <v>SMIRNFF RSPBRY 6P 11.2Z</v>
          </cell>
        </row>
        <row r="9551">
          <cell r="A9551">
            <v>519626</v>
          </cell>
          <cell r="B9551" t="str">
            <v>SMIRNFF STR KWI 6C11.2Z</v>
          </cell>
        </row>
        <row r="9552">
          <cell r="A9552">
            <v>548885</v>
          </cell>
          <cell r="B9552" t="str">
            <v>SMIRNOFF 80P 375ML PLAS</v>
          </cell>
        </row>
        <row r="9553">
          <cell r="A9553">
            <v>929312</v>
          </cell>
          <cell r="B9553" t="str">
            <v>SMIRNOFF APPLE 6PK 11.2</v>
          </cell>
        </row>
        <row r="9554">
          <cell r="A9554">
            <v>939884</v>
          </cell>
          <cell r="B9554" t="str">
            <v>SMIRNOFF BLACK 6P 11.2Z</v>
          </cell>
        </row>
        <row r="9555">
          <cell r="A9555">
            <v>501864</v>
          </cell>
          <cell r="B9555" t="str">
            <v>SMIRNOFF BLBERRY 750ML</v>
          </cell>
        </row>
        <row r="9556">
          <cell r="A9556">
            <v>779432</v>
          </cell>
          <cell r="B9556" t="str">
            <v>SMIRNOFF CHERRY LM 23.5</v>
          </cell>
        </row>
        <row r="9557">
          <cell r="A9557">
            <v>548913</v>
          </cell>
          <cell r="B9557" t="str">
            <v>SMIRNOFF COCONUT 375ML</v>
          </cell>
        </row>
        <row r="9558">
          <cell r="A9558">
            <v>977796</v>
          </cell>
          <cell r="B9558" t="str">
            <v>SMIRNOFF GREN APLE750ML</v>
          </cell>
        </row>
        <row r="9559">
          <cell r="A9559">
            <v>977819</v>
          </cell>
          <cell r="B9559" t="str">
            <v>SMIRNOFF ICE 24Z</v>
          </cell>
        </row>
        <row r="9560">
          <cell r="A9560">
            <v>928410</v>
          </cell>
          <cell r="B9560" t="str">
            <v>SMIRNOFF ICE BLACK 24Z</v>
          </cell>
        </row>
        <row r="9561">
          <cell r="A9561">
            <v>817344</v>
          </cell>
          <cell r="B9561" t="str">
            <v>SMIRNOFF ICE SHUR 23.5Z</v>
          </cell>
        </row>
        <row r="9562">
          <cell r="A9562">
            <v>817346</v>
          </cell>
          <cell r="B9562" t="str">
            <v>SMIRNOFF ICE SSCW 23.5Z</v>
          </cell>
        </row>
        <row r="9563">
          <cell r="A9563">
            <v>817345</v>
          </cell>
          <cell r="B9563" t="str">
            <v>SMIRNOFF LEM LME 23.5</v>
          </cell>
        </row>
        <row r="9564">
          <cell r="A9564">
            <v>651387</v>
          </cell>
          <cell r="B9564" t="str">
            <v>SMIRNOFF MOJITO 750ML</v>
          </cell>
        </row>
        <row r="9565">
          <cell r="A9565">
            <v>779431</v>
          </cell>
          <cell r="B9565" t="str">
            <v>SMIRNOFF PEACH MNGO23.5</v>
          </cell>
        </row>
        <row r="9566">
          <cell r="A9566">
            <v>845835</v>
          </cell>
          <cell r="B9566" t="str">
            <v>SMIRNOFF PREM BLBRY 6PK</v>
          </cell>
        </row>
        <row r="9567">
          <cell r="A9567">
            <v>845829</v>
          </cell>
          <cell r="B9567" t="str">
            <v>SMIRNOFF PRM CRN LIM6PK</v>
          </cell>
        </row>
        <row r="9568">
          <cell r="A9568">
            <v>557881</v>
          </cell>
          <cell r="B9568" t="str">
            <v>SMIRNOFF RASPBERRY 24OZ</v>
          </cell>
        </row>
        <row r="9569">
          <cell r="A9569">
            <v>995161</v>
          </cell>
          <cell r="B9569" t="str">
            <v>SMIRNOFF RASPBERRY1.75L</v>
          </cell>
        </row>
        <row r="9570">
          <cell r="A9570">
            <v>697778</v>
          </cell>
          <cell r="B9570" t="str">
            <v>SMIRNOFF SCRWDRVR 24ZB</v>
          </cell>
        </row>
        <row r="9571">
          <cell r="A9571">
            <v>906584</v>
          </cell>
          <cell r="B9571" t="str">
            <v>SMIRNOFF SELTZER 12PK</v>
          </cell>
        </row>
        <row r="9572">
          <cell r="A9572">
            <v>906584</v>
          </cell>
          <cell r="B9572" t="str">
            <v>SMIRNOFF SELTZER 12PK</v>
          </cell>
        </row>
        <row r="9573">
          <cell r="A9573">
            <v>531218</v>
          </cell>
          <cell r="B9573" t="str">
            <v>SMIRNOFF SLTZR SPK BLKB</v>
          </cell>
        </row>
        <row r="9574">
          <cell r="A9574">
            <v>531220</v>
          </cell>
          <cell r="B9574" t="str">
            <v>SMIRNOFF SLTZR SPK ORG</v>
          </cell>
        </row>
        <row r="9575">
          <cell r="A9575">
            <v>531220</v>
          </cell>
          <cell r="B9575" t="str">
            <v>SMIRNOFF SLTZR SPK ORG</v>
          </cell>
        </row>
        <row r="9576">
          <cell r="A9576">
            <v>531221</v>
          </cell>
          <cell r="B9576" t="str">
            <v>SMIRNOFF SM SCRWDRV24FZ</v>
          </cell>
        </row>
        <row r="9577">
          <cell r="A9577">
            <v>647062</v>
          </cell>
          <cell r="B9577" t="str">
            <v>SMIRNOFF STRW ACAI 6PK</v>
          </cell>
        </row>
        <row r="9578">
          <cell r="A9578">
            <v>779430</v>
          </cell>
          <cell r="B9578" t="str">
            <v>SMIRNOFF STRWBYLMN23.5</v>
          </cell>
        </row>
        <row r="9579">
          <cell r="A9579">
            <v>545894</v>
          </cell>
          <cell r="B9579" t="str">
            <v>SMIRNOFF TWST GRAPE 6PK</v>
          </cell>
        </row>
        <row r="9580">
          <cell r="A9580">
            <v>559767</v>
          </cell>
          <cell r="B9580" t="str">
            <v>SMIRNOFF TWSTD PRTY12C</v>
          </cell>
        </row>
        <row r="9581">
          <cell r="A9581">
            <v>559594</v>
          </cell>
          <cell r="B9581" t="str">
            <v>SMIRNOFF VDK GRNAP59.1Z</v>
          </cell>
        </row>
        <row r="9582">
          <cell r="A9582">
            <v>559581</v>
          </cell>
          <cell r="B9582" t="str">
            <v>SMIRNOFF VDK ORNG59.1Z</v>
          </cell>
        </row>
        <row r="9583">
          <cell r="A9583">
            <v>927631</v>
          </cell>
          <cell r="B9583" t="str">
            <v>SMIRNOFF VODKA 100 750M</v>
          </cell>
        </row>
        <row r="9584">
          <cell r="A9584">
            <v>947575</v>
          </cell>
          <cell r="B9584" t="str">
            <v>SMIRNOFF VODKA 750 ML</v>
          </cell>
        </row>
        <row r="9585">
          <cell r="A9585">
            <v>927676</v>
          </cell>
          <cell r="B9585" t="str">
            <v>SMIRNOFF VODKA 80 1 LTR</v>
          </cell>
        </row>
        <row r="9586">
          <cell r="A9586">
            <v>927660</v>
          </cell>
          <cell r="B9586" t="str">
            <v>SMIRNOFF VODKA 80 1.75L</v>
          </cell>
        </row>
        <row r="9587">
          <cell r="A9587">
            <v>927660</v>
          </cell>
          <cell r="B9587" t="str">
            <v>SMIRNOFF VODKA 80 1.75L</v>
          </cell>
        </row>
        <row r="9588">
          <cell r="A9588">
            <v>501853</v>
          </cell>
          <cell r="B9588" t="str">
            <v>SMIRNOFF WATRMLN 1.75LT</v>
          </cell>
        </row>
        <row r="9589">
          <cell r="A9589">
            <v>533883</v>
          </cell>
          <cell r="B9589" t="str">
            <v>SMITHWICKS 11.2BSGL</v>
          </cell>
        </row>
        <row r="9590">
          <cell r="A9590">
            <v>506093</v>
          </cell>
          <cell r="B9590" t="str">
            <v>SMITHWICKS 6PK 11.2Z</v>
          </cell>
        </row>
        <row r="9591">
          <cell r="A9591">
            <v>646967</v>
          </cell>
          <cell r="B9591" t="str">
            <v>SMITHWICKS IRSH ALE 12P</v>
          </cell>
        </row>
        <row r="9592">
          <cell r="A9592">
            <v>603393</v>
          </cell>
          <cell r="B9592" t="str">
            <v>SMKG LOON P GRIGIO 750M</v>
          </cell>
        </row>
        <row r="9593">
          <cell r="A9593">
            <v>914297</v>
          </cell>
          <cell r="B9593" t="str">
            <v>SMKG LOON SYRAH 750ML</v>
          </cell>
        </row>
        <row r="9594">
          <cell r="A9594">
            <v>511765</v>
          </cell>
          <cell r="B9594" t="str">
            <v>SMKN LOON SB ROSE 750ML</v>
          </cell>
        </row>
        <row r="9595">
          <cell r="A9595">
            <v>501992</v>
          </cell>
          <cell r="B9595" t="str">
            <v>SMKNG LOON MALBEC 750ML</v>
          </cell>
        </row>
        <row r="9596">
          <cell r="A9596">
            <v>636239</v>
          </cell>
          <cell r="B9596" t="str">
            <v>SMKNG LOON RED BLND 75O</v>
          </cell>
        </row>
        <row r="9597">
          <cell r="A9597">
            <v>570253</v>
          </cell>
          <cell r="B9597" t="str">
            <v>SMKTWN PTSY HZ IPA4C16Z</v>
          </cell>
        </row>
        <row r="9598">
          <cell r="A9598">
            <v>508576</v>
          </cell>
          <cell r="B9598" t="str">
            <v>SML ADM OCTFST 28PK336Z</v>
          </cell>
        </row>
        <row r="9599">
          <cell r="A9599">
            <v>936867</v>
          </cell>
          <cell r="B9599" t="str">
            <v>SMOKING LOON CHARD 750M</v>
          </cell>
        </row>
        <row r="9600">
          <cell r="A9600">
            <v>936868</v>
          </cell>
          <cell r="B9600" t="str">
            <v>SMOKING LOON MERLT750ML</v>
          </cell>
        </row>
        <row r="9601">
          <cell r="A9601">
            <v>914300</v>
          </cell>
          <cell r="B9601" t="str">
            <v>SMOKING LOON PT NR 750M</v>
          </cell>
        </row>
        <row r="9602">
          <cell r="A9602">
            <v>580793</v>
          </cell>
          <cell r="B9602" t="str">
            <v>SMOKING LOON SAU BL 750</v>
          </cell>
        </row>
        <row r="9603">
          <cell r="A9603">
            <v>190214</v>
          </cell>
          <cell r="B9603" t="str">
            <v>SMOKNG LOON CAB SV 5359</v>
          </cell>
        </row>
        <row r="9604">
          <cell r="A9604">
            <v>190215</v>
          </cell>
          <cell r="B9604" t="str">
            <v>SMOKNG LOON CHARD  6669</v>
          </cell>
        </row>
        <row r="9605">
          <cell r="A9605">
            <v>511757</v>
          </cell>
          <cell r="B9605" t="str">
            <v>SMPL LF CAB SAUV 750ML</v>
          </cell>
        </row>
        <row r="9606">
          <cell r="A9606">
            <v>511760</v>
          </cell>
          <cell r="B9606" t="str">
            <v>SMPL LF CHARD 750ML</v>
          </cell>
        </row>
        <row r="9607">
          <cell r="A9607">
            <v>511759</v>
          </cell>
          <cell r="B9607" t="str">
            <v>SMPL LF PNT NOIR 750ML</v>
          </cell>
        </row>
        <row r="9608">
          <cell r="A9608">
            <v>511756</v>
          </cell>
          <cell r="B9608" t="str">
            <v>SMPL LF ROSE 750ML</v>
          </cell>
        </row>
        <row r="9609">
          <cell r="A9609">
            <v>588645</v>
          </cell>
          <cell r="B9609" t="str">
            <v>SMPLY NAKD P NOIR 750ML</v>
          </cell>
        </row>
        <row r="9610">
          <cell r="A9610">
            <v>534055</v>
          </cell>
          <cell r="B9610" t="str">
            <v>SMRNF BRYLMDSPRK 12CSGL</v>
          </cell>
        </row>
        <row r="9611">
          <cell r="A9611">
            <v>520242</v>
          </cell>
          <cell r="B9611" t="str">
            <v>SMRNF CHRYLIM 6P 11.2ZB</v>
          </cell>
        </row>
        <row r="9612">
          <cell r="A9612">
            <v>625013</v>
          </cell>
          <cell r="B9612" t="str">
            <v>SMRNF CIN SUG VDKA750ML</v>
          </cell>
        </row>
        <row r="9613">
          <cell r="A9613">
            <v>915620</v>
          </cell>
          <cell r="B9613" t="str">
            <v>SMRNF CITRUS 750 ML</v>
          </cell>
        </row>
        <row r="9614">
          <cell r="A9614">
            <v>601970</v>
          </cell>
          <cell r="B9614" t="str">
            <v>SMRNF CRANLIMSLT 12CSGL</v>
          </cell>
        </row>
        <row r="9615">
          <cell r="A9615">
            <v>557975</v>
          </cell>
          <cell r="B9615" t="str">
            <v>SMRNF CRNBRY TWST 750</v>
          </cell>
        </row>
        <row r="9616">
          <cell r="A9616">
            <v>991783</v>
          </cell>
          <cell r="B9616" t="str">
            <v>SMRNF GRAND COSMO 750</v>
          </cell>
        </row>
        <row r="9617">
          <cell r="A9617">
            <v>533923</v>
          </cell>
          <cell r="B9617" t="str">
            <v>SMRNF GRN APPL 11.2BSGL</v>
          </cell>
        </row>
        <row r="9618">
          <cell r="A9618">
            <v>524444</v>
          </cell>
          <cell r="B9618" t="str">
            <v>SMRNF ICE 11.2BSGL</v>
          </cell>
        </row>
        <row r="9619">
          <cell r="A9619">
            <v>680533</v>
          </cell>
          <cell r="B9619" t="str">
            <v>SMRNF ICE MNG6-11.2ZBTL</v>
          </cell>
        </row>
        <row r="9620">
          <cell r="A9620">
            <v>636424</v>
          </cell>
          <cell r="B9620" t="str">
            <v>SMRNF ICE SLIM 12P12Z C</v>
          </cell>
        </row>
        <row r="9621">
          <cell r="A9621">
            <v>624525</v>
          </cell>
          <cell r="B9621" t="str">
            <v>SMRNF KSSD CRML VDK 750</v>
          </cell>
        </row>
        <row r="9622">
          <cell r="A9622">
            <v>991787</v>
          </cell>
          <cell r="B9622" t="str">
            <v>SMRNF LIME VODKA 750ML</v>
          </cell>
        </row>
        <row r="9623">
          <cell r="A9623">
            <v>533924</v>
          </cell>
          <cell r="B9623" t="str">
            <v>SMRNF MANGO 11.2BSGL</v>
          </cell>
        </row>
        <row r="9624">
          <cell r="A9624">
            <v>624523</v>
          </cell>
          <cell r="B9624" t="str">
            <v>SMRNF MNG SRBT VDK 750</v>
          </cell>
        </row>
        <row r="9625">
          <cell r="A9625">
            <v>910591</v>
          </cell>
          <cell r="B9625" t="str">
            <v>SMRNF ORANGE 750 ML</v>
          </cell>
        </row>
        <row r="9626">
          <cell r="A9626">
            <v>991785</v>
          </cell>
          <cell r="B9626" t="str">
            <v>SMRNF PASS FR VODKA750</v>
          </cell>
        </row>
        <row r="9627">
          <cell r="A9627">
            <v>827997</v>
          </cell>
          <cell r="B9627" t="str">
            <v>SMRNF PINAPPLE 6P 11.2Z</v>
          </cell>
        </row>
        <row r="9628">
          <cell r="A9628">
            <v>533925</v>
          </cell>
          <cell r="B9628" t="str">
            <v>SMRNF PINEAPPL 11.2BSGL</v>
          </cell>
        </row>
        <row r="9629">
          <cell r="A9629">
            <v>501699</v>
          </cell>
          <cell r="B9629" t="str">
            <v>SMRNF PINEAPPLE 750ML</v>
          </cell>
        </row>
        <row r="9630">
          <cell r="A9630">
            <v>534056</v>
          </cell>
          <cell r="B9630" t="str">
            <v>SMRNF PNACLDSPRK 12CSGL</v>
          </cell>
        </row>
        <row r="9631">
          <cell r="A9631">
            <v>991782</v>
          </cell>
          <cell r="B9631" t="str">
            <v>SMRNF POM MARTINI 750</v>
          </cell>
        </row>
        <row r="9632">
          <cell r="A9632">
            <v>501771</v>
          </cell>
          <cell r="B9632" t="str">
            <v>SMRNF PREM SNL 12P11.2Z</v>
          </cell>
        </row>
        <row r="9633">
          <cell r="A9633">
            <v>533927</v>
          </cell>
          <cell r="B9633" t="str">
            <v>SMRNF RASP ROSE 12CSGL</v>
          </cell>
        </row>
        <row r="9634">
          <cell r="A9634">
            <v>940838</v>
          </cell>
          <cell r="B9634" t="str">
            <v>SMRNF RASPBERRY 750ML</v>
          </cell>
        </row>
        <row r="9635">
          <cell r="A9635">
            <v>533926</v>
          </cell>
          <cell r="B9635" t="str">
            <v>SMRNF RASPBRST 11.2BSGL</v>
          </cell>
        </row>
        <row r="9636">
          <cell r="A9636">
            <v>524446</v>
          </cell>
          <cell r="B9636" t="str">
            <v>SMRNF RDWHTBRY 11.2BSGL</v>
          </cell>
        </row>
        <row r="9637">
          <cell r="A9637">
            <v>524446</v>
          </cell>
          <cell r="B9637" t="str">
            <v>SMRNF RDWHTBRY 11.2BSGL</v>
          </cell>
        </row>
        <row r="9638">
          <cell r="A9638">
            <v>511737</v>
          </cell>
          <cell r="B9638" t="str">
            <v>SMRNF RED WH BRY 750ML</v>
          </cell>
        </row>
        <row r="9639">
          <cell r="A9639">
            <v>624607</v>
          </cell>
          <cell r="B9639" t="str">
            <v>SMRNF RSP SRBT VDK 750</v>
          </cell>
        </row>
        <row r="9640">
          <cell r="A9640">
            <v>537451</v>
          </cell>
          <cell r="B9640" t="str">
            <v>SMRNF SM BRSPRY 24ZC</v>
          </cell>
        </row>
        <row r="9641">
          <cell r="A9641">
            <v>906708</v>
          </cell>
          <cell r="B9641" t="str">
            <v>SMRNF SPIKED GRAPE 12P</v>
          </cell>
        </row>
        <row r="9642">
          <cell r="A9642">
            <v>557977</v>
          </cell>
          <cell r="B9642" t="str">
            <v>SMRNF STRWBY TWST 750</v>
          </cell>
        </row>
        <row r="9643">
          <cell r="A9643">
            <v>548161</v>
          </cell>
          <cell r="B9643" t="str">
            <v>SMRNF TROP FR 6P11.2Z B</v>
          </cell>
        </row>
        <row r="9644">
          <cell r="A9644">
            <v>600288</v>
          </cell>
          <cell r="B9644" t="str">
            <v>SMRNF TRPLBLK 11.2BSGL</v>
          </cell>
        </row>
        <row r="9645">
          <cell r="A9645">
            <v>501678</v>
          </cell>
          <cell r="B9645" t="str">
            <v>SMRNF TUSCN LMNDE 1.75L</v>
          </cell>
        </row>
        <row r="9646">
          <cell r="A9646">
            <v>501677</v>
          </cell>
          <cell r="B9646" t="str">
            <v>SMRNF TUSCN LMNDE 750ML</v>
          </cell>
        </row>
        <row r="9647">
          <cell r="A9647">
            <v>947555</v>
          </cell>
          <cell r="B9647" t="str">
            <v>SMRNF VANNLA TWST 750ML</v>
          </cell>
        </row>
        <row r="9648">
          <cell r="A9648">
            <v>927672</v>
          </cell>
          <cell r="B9648" t="str">
            <v>SMRNF VODKA 80 750ML</v>
          </cell>
        </row>
        <row r="9649">
          <cell r="A9649">
            <v>991784</v>
          </cell>
          <cell r="B9649" t="str">
            <v>SMRNF WH GRP VODKA750</v>
          </cell>
        </row>
        <row r="9650">
          <cell r="A9650">
            <v>624524</v>
          </cell>
          <cell r="B9650" t="str">
            <v>SMRNF WHP CRM VDK 750ML</v>
          </cell>
        </row>
        <row r="9651">
          <cell r="A9651">
            <v>524445</v>
          </cell>
          <cell r="B9651" t="str">
            <v>SMRNF WLD GRP 11.2BSGL</v>
          </cell>
        </row>
        <row r="9652">
          <cell r="A9652">
            <v>624958</v>
          </cell>
          <cell r="B9652" t="str">
            <v>SMRNF WMELON MMSA 6PK</v>
          </cell>
        </row>
        <row r="9653">
          <cell r="A9653">
            <v>600287</v>
          </cell>
          <cell r="B9653" t="str">
            <v>SMRNF WTMLNMMI 11.2BSGL</v>
          </cell>
        </row>
        <row r="9654">
          <cell r="A9654">
            <v>534335</v>
          </cell>
          <cell r="B9654" t="str">
            <v>SMRNF WTMLNMMI 11.2BSGL</v>
          </cell>
        </row>
        <row r="9655">
          <cell r="A9655">
            <v>557978</v>
          </cell>
          <cell r="B9655" t="str">
            <v>SMRNF WTRMLN TWST 750</v>
          </cell>
        </row>
        <row r="9656">
          <cell r="A9656">
            <v>567439</v>
          </cell>
          <cell r="B9656" t="str">
            <v>SMRNFF FUN PACK 12C12Z</v>
          </cell>
        </row>
        <row r="9657">
          <cell r="A9657">
            <v>941700</v>
          </cell>
          <cell r="B9657" t="str">
            <v>SMRNFF ICE 12P11.2Z BTL</v>
          </cell>
        </row>
        <row r="9658">
          <cell r="A9658">
            <v>827167</v>
          </cell>
          <cell r="B9658" t="str">
            <v>SMRNFF ICE RWB 6PK 12Z</v>
          </cell>
        </row>
        <row r="9659">
          <cell r="A9659">
            <v>565827</v>
          </cell>
          <cell r="B9659" t="str">
            <v>SMRNFF ICE SCRWDRVR 6PK</v>
          </cell>
        </row>
        <row r="9660">
          <cell r="A9660">
            <v>567437</v>
          </cell>
          <cell r="B9660" t="str">
            <v>SMRNFF RD WH BRY 12C12Z</v>
          </cell>
        </row>
        <row r="9661">
          <cell r="A9661">
            <v>502183</v>
          </cell>
          <cell r="B9661" t="str">
            <v>SMRNFF SS 4WAY RS12P12Z</v>
          </cell>
        </row>
        <row r="9662">
          <cell r="A9662">
            <v>701389</v>
          </cell>
          <cell r="B9662" t="str">
            <v>SMRNFF SS RBRY RS 6P12Z</v>
          </cell>
        </row>
        <row r="9663">
          <cell r="A9663">
            <v>942283</v>
          </cell>
          <cell r="B9663" t="str">
            <v>SMRNFF TBLCK 12P11.2ZBT</v>
          </cell>
        </row>
        <row r="9664">
          <cell r="A9664">
            <v>926325</v>
          </cell>
          <cell r="B9664" t="str">
            <v>SMRNFF TWST 12P11.2ZBTL</v>
          </cell>
        </row>
        <row r="9665">
          <cell r="A9665">
            <v>567888</v>
          </cell>
          <cell r="B9665" t="str">
            <v>SMRNFICE R WH BRY12C12Z</v>
          </cell>
        </row>
        <row r="9666">
          <cell r="A9666">
            <v>611046</v>
          </cell>
          <cell r="B9666" t="str">
            <v>SMRNOFF ICE STBRY 6P B</v>
          </cell>
        </row>
        <row r="9667">
          <cell r="A9667">
            <v>502059</v>
          </cell>
          <cell r="B9667" t="str">
            <v>SMRT SATURDAY 4P 16ZC</v>
          </cell>
        </row>
        <row r="9668">
          <cell r="A9668">
            <v>921356</v>
          </cell>
          <cell r="B9668" t="str">
            <v>SMTH HOOK RED BLND750ML</v>
          </cell>
        </row>
        <row r="9669">
          <cell r="A9669">
            <v>524447</v>
          </cell>
          <cell r="B9669" t="str">
            <v>SMTH&amp;FRG HRD CDR 12BSGL</v>
          </cell>
        </row>
        <row r="9670">
          <cell r="A9670">
            <v>604562</v>
          </cell>
          <cell r="B9670" t="str">
            <v>SMTH&amp;FRGE HRD CIDER 6PK</v>
          </cell>
        </row>
        <row r="9671">
          <cell r="A9671">
            <v>808862</v>
          </cell>
          <cell r="B9671" t="str">
            <v>SMTH&amp;FRGE HRD CIDER 6PK</v>
          </cell>
        </row>
        <row r="9672">
          <cell r="A9672">
            <v>960298</v>
          </cell>
          <cell r="B9672" t="str">
            <v>SMTH&amp;HK CABERNET 750ML</v>
          </cell>
        </row>
        <row r="9673">
          <cell r="A9673">
            <v>524448</v>
          </cell>
          <cell r="B9673" t="str">
            <v>SMTYNS IPA 12BSGL</v>
          </cell>
        </row>
        <row r="9674">
          <cell r="A9674">
            <v>524351</v>
          </cell>
          <cell r="B9674" t="str">
            <v>SMTYNS OLDBRWNDG 12BSGL</v>
          </cell>
        </row>
        <row r="9675">
          <cell r="A9675">
            <v>524452</v>
          </cell>
          <cell r="B9675" t="str">
            <v>SMTYNS ROBST PRT 12BSGL</v>
          </cell>
        </row>
        <row r="9676">
          <cell r="A9676">
            <v>524268</v>
          </cell>
          <cell r="B9676" t="str">
            <v>SMTYNS SSNL 12BSGL</v>
          </cell>
        </row>
        <row r="9677">
          <cell r="A9677">
            <v>653892</v>
          </cell>
          <cell r="B9677" t="str">
            <v>SMUTTY BNCY IPA 6P12Z B</v>
          </cell>
        </row>
        <row r="9678">
          <cell r="A9678">
            <v>909679</v>
          </cell>
          <cell r="B9678" t="str">
            <v>SMUTTY BROWN  6PK 12Z B</v>
          </cell>
        </row>
        <row r="9679">
          <cell r="A9679">
            <v>926509</v>
          </cell>
          <cell r="B9679" t="str">
            <v>SMUTTY IPA 6PK 12Z B</v>
          </cell>
        </row>
        <row r="9680">
          <cell r="A9680">
            <v>957502</v>
          </cell>
          <cell r="B9680" t="str">
            <v>SMUTTY PORTER 6PK 12Z B</v>
          </cell>
        </row>
        <row r="9681">
          <cell r="A9681">
            <v>909680</v>
          </cell>
          <cell r="B9681" t="str">
            <v>SMUTTY SHOALS 6PK 12Z B</v>
          </cell>
        </row>
        <row r="9682">
          <cell r="A9682">
            <v>982013</v>
          </cell>
          <cell r="B9682" t="str">
            <v>SMUTTY VARIETY 12P 12Z</v>
          </cell>
        </row>
        <row r="9683">
          <cell r="A9683">
            <v>647079</v>
          </cell>
          <cell r="B9683" t="str">
            <v>SMUTTY WINTER 6P 12Z B</v>
          </cell>
        </row>
        <row r="9684">
          <cell r="A9684">
            <v>913548</v>
          </cell>
          <cell r="B9684" t="str">
            <v>SN HAZY LTL TH 12P 12Z</v>
          </cell>
        </row>
        <row r="9685">
          <cell r="A9685">
            <v>647254</v>
          </cell>
          <cell r="B9685" t="str">
            <v>SNAP DRAGON CAB 750ML</v>
          </cell>
        </row>
        <row r="9686">
          <cell r="A9686">
            <v>647254</v>
          </cell>
          <cell r="B9686" t="str">
            <v>SNAP DRAGON CAB 750ML</v>
          </cell>
        </row>
        <row r="9687">
          <cell r="A9687">
            <v>512398</v>
          </cell>
          <cell r="B9687" t="str">
            <v>SNCRSH SSNL 6P 12Z C</v>
          </cell>
        </row>
        <row r="9688">
          <cell r="A9688">
            <v>570199</v>
          </cell>
          <cell r="B9688" t="str">
            <v>SNDCSTL ALPINE SP 750ML</v>
          </cell>
        </row>
        <row r="9689">
          <cell r="A9689">
            <v>570207</v>
          </cell>
          <cell r="B9689" t="str">
            <v>SNDCSTL CLARET 750ML</v>
          </cell>
        </row>
        <row r="9690">
          <cell r="A9690">
            <v>570202</v>
          </cell>
          <cell r="B9690" t="str">
            <v>SNDCSTL JHNBRG RS 750ML</v>
          </cell>
        </row>
        <row r="9691">
          <cell r="A9691">
            <v>570201</v>
          </cell>
          <cell r="B9691" t="str">
            <v>SNDCSTL ROSE DRY 750ML</v>
          </cell>
        </row>
        <row r="9692">
          <cell r="A9692">
            <v>751813</v>
          </cell>
          <cell r="B9692" t="str">
            <v>SNGL BTL UR-WEISSE</v>
          </cell>
        </row>
        <row r="9693">
          <cell r="A9693">
            <v>85058</v>
          </cell>
          <cell r="B9693" t="str">
            <v>SNGLE SERVE BEER 12Z</v>
          </cell>
        </row>
        <row r="9694">
          <cell r="A9694">
            <v>957285</v>
          </cell>
          <cell r="B9694" t="str">
            <v>SNOQUALMIE CAB 750ML</v>
          </cell>
        </row>
        <row r="9695">
          <cell r="A9695">
            <v>636386</v>
          </cell>
          <cell r="B9695" t="str">
            <v>SNOQUALMIE CHARD 750ML</v>
          </cell>
        </row>
        <row r="9696">
          <cell r="A9696">
            <v>503270</v>
          </cell>
          <cell r="B9696" t="str">
            <v>SNRG ORG CAB SVN 750ML</v>
          </cell>
        </row>
        <row r="9697">
          <cell r="A9697">
            <v>131601</v>
          </cell>
          <cell r="B9697" t="str">
            <v>SNSKR CA ROSE 750ML 468</v>
          </cell>
        </row>
        <row r="9698">
          <cell r="A9698">
            <v>612027</v>
          </cell>
          <cell r="B9698" t="str">
            <v>SNT CHRTN ORVIETO 750ML</v>
          </cell>
        </row>
        <row r="9699">
          <cell r="A9699">
            <v>503306</v>
          </cell>
          <cell r="B9699" t="str">
            <v>SNT NRGHTR SPM RS750ML</v>
          </cell>
        </row>
        <row r="9700">
          <cell r="A9700">
            <v>570275</v>
          </cell>
          <cell r="B9700" t="str">
            <v>SNTA MARG CHARD 750ML</v>
          </cell>
        </row>
        <row r="9701">
          <cell r="A9701">
            <v>948115</v>
          </cell>
          <cell r="B9701" t="str">
            <v>SNTA MARG PROSECCO750ML</v>
          </cell>
        </row>
        <row r="9702">
          <cell r="A9702">
            <v>948115</v>
          </cell>
          <cell r="B9702" t="str">
            <v>SNTA MARG PROSECCO750ML</v>
          </cell>
        </row>
        <row r="9703">
          <cell r="A9703">
            <v>922813</v>
          </cell>
          <cell r="B9703" t="str">
            <v>SNTS LLB RBL PRT 750ML</v>
          </cell>
        </row>
        <row r="9704">
          <cell r="A9704">
            <v>869159</v>
          </cell>
          <cell r="B9704" t="str">
            <v>SNWDRFT CRNCE CDR 25.4Z</v>
          </cell>
        </row>
        <row r="9705">
          <cell r="A9705">
            <v>85059</v>
          </cell>
          <cell r="B9705" t="str">
            <v>SO ALX VL CAB SAUV750ML</v>
          </cell>
        </row>
        <row r="9706">
          <cell r="A9706">
            <v>570317</v>
          </cell>
          <cell r="B9706" t="str">
            <v>SOCIAL CLUB VRTY 12C12Z</v>
          </cell>
        </row>
        <row r="9707">
          <cell r="A9707">
            <v>981281</v>
          </cell>
          <cell r="B9707" t="str">
            <v>SOCIOLG BLUSH ROSE 750M</v>
          </cell>
        </row>
        <row r="9708">
          <cell r="A9708">
            <v>817011</v>
          </cell>
          <cell r="B9708" t="str">
            <v>SOFIA BRUT ROSE 187ML</v>
          </cell>
        </row>
        <row r="9709">
          <cell r="A9709">
            <v>929572</v>
          </cell>
          <cell r="B9709" t="str">
            <v>SOGNO CREAM LMN 750 ML</v>
          </cell>
        </row>
        <row r="9710">
          <cell r="A9710">
            <v>710349</v>
          </cell>
          <cell r="B9710" t="str">
            <v>SOHNE PIES SPAT</v>
          </cell>
        </row>
        <row r="9711">
          <cell r="A9711">
            <v>761131</v>
          </cell>
          <cell r="B9711" t="str">
            <v>SOHNE RIESLING 4PK</v>
          </cell>
        </row>
        <row r="9712">
          <cell r="A9712">
            <v>669684</v>
          </cell>
          <cell r="B9712" t="str">
            <v>SOHNE RIESLING BLUE</v>
          </cell>
        </row>
        <row r="9713">
          <cell r="A9713">
            <v>614238</v>
          </cell>
          <cell r="B9713" t="str">
            <v>SOKEL BLSR PNT NR 750ML</v>
          </cell>
        </row>
        <row r="9714">
          <cell r="A9714">
            <v>625603</v>
          </cell>
          <cell r="B9714" t="str">
            <v>SOKOL BE RED 750ML</v>
          </cell>
        </row>
        <row r="9715">
          <cell r="A9715">
            <v>524269</v>
          </cell>
          <cell r="B9715" t="str">
            <v>SOL 11.2BSGL</v>
          </cell>
        </row>
        <row r="9716">
          <cell r="A9716">
            <v>907980</v>
          </cell>
          <cell r="B9716" t="str">
            <v>SOL 12PK 12Z</v>
          </cell>
        </row>
        <row r="9717">
          <cell r="A9717">
            <v>945846</v>
          </cell>
          <cell r="B9717" t="str">
            <v>SOL 6PK 12OZ</v>
          </cell>
        </row>
        <row r="9718">
          <cell r="A9718">
            <v>570700</v>
          </cell>
          <cell r="B9718" t="str">
            <v>SOL REAL VINHO VRD750ML</v>
          </cell>
        </row>
        <row r="9719">
          <cell r="A9719">
            <v>567714</v>
          </cell>
          <cell r="B9719" t="str">
            <v>SOLACE CRLY DBS 4C 16Z</v>
          </cell>
        </row>
        <row r="9720">
          <cell r="A9720">
            <v>523979</v>
          </cell>
          <cell r="B9720" t="str">
            <v>SOLACE LCYJCY IPA 4P16Z</v>
          </cell>
        </row>
        <row r="9721">
          <cell r="A9721">
            <v>567410</v>
          </cell>
          <cell r="B9721" t="str">
            <v>SOLACE SN OUTHP IPA15C1</v>
          </cell>
        </row>
        <row r="9722">
          <cell r="A9722">
            <v>937673</v>
          </cell>
          <cell r="B9722" t="str">
            <v>SOLEIL MIMOSA 187ML</v>
          </cell>
        </row>
        <row r="9723">
          <cell r="A9723">
            <v>750172</v>
          </cell>
          <cell r="B9723" t="str">
            <v>SOLEIL MIMOSA CLSC750ML</v>
          </cell>
        </row>
        <row r="9724">
          <cell r="A9724">
            <v>616123</v>
          </cell>
          <cell r="B9724" t="str">
            <v>SOLLETICO PROSECCO 750M</v>
          </cell>
        </row>
        <row r="9725">
          <cell r="A9725">
            <v>620855</v>
          </cell>
          <cell r="B9725" t="str">
            <v>SON CUTRER PNT NR 750ML</v>
          </cell>
        </row>
        <row r="9726">
          <cell r="A9726">
            <v>916991</v>
          </cell>
          <cell r="B9726" t="str">
            <v>SONOMA CHARD RRV 750</v>
          </cell>
        </row>
        <row r="9727">
          <cell r="A9727">
            <v>190216</v>
          </cell>
          <cell r="B9727" t="str">
            <v>SONOMA CUTR CHARD  4434</v>
          </cell>
        </row>
        <row r="9728">
          <cell r="A9728">
            <v>662687</v>
          </cell>
          <cell r="B9728" t="str">
            <v>SONOMA PEAR CIDER 4P12Z</v>
          </cell>
        </row>
        <row r="9729">
          <cell r="A9729">
            <v>926355</v>
          </cell>
          <cell r="B9729" t="str">
            <v>SOUTHERN CMFORT 1.75LTR</v>
          </cell>
        </row>
        <row r="9730">
          <cell r="A9730">
            <v>926358</v>
          </cell>
          <cell r="B9730" t="str">
            <v>SOUTHERN CMFORT 750ML</v>
          </cell>
        </row>
        <row r="9731">
          <cell r="A9731">
            <v>567627</v>
          </cell>
          <cell r="B9731" t="str">
            <v>SOUVERAIN P NOIR 750ML</v>
          </cell>
        </row>
        <row r="9732">
          <cell r="A9732">
            <v>647014</v>
          </cell>
          <cell r="B9732" t="str">
            <v>SPANSH QRT CAB TMP 750</v>
          </cell>
        </row>
        <row r="9733">
          <cell r="A9733">
            <v>932791</v>
          </cell>
          <cell r="B9733" t="str">
            <v>SPATEN DARK BOT 6PK12Z</v>
          </cell>
        </row>
        <row r="9734">
          <cell r="A9734">
            <v>524358</v>
          </cell>
          <cell r="B9734" t="str">
            <v>SPATEN DRKOPTMTR 12BSGL</v>
          </cell>
        </row>
        <row r="9735">
          <cell r="A9735">
            <v>932790</v>
          </cell>
          <cell r="B9735" t="str">
            <v>SPATEN LAGER 12Z BTL 6P</v>
          </cell>
        </row>
        <row r="9736">
          <cell r="A9736">
            <v>524451</v>
          </cell>
          <cell r="B9736" t="str">
            <v>SPATEN OKTBRFEST 12BSGL</v>
          </cell>
        </row>
        <row r="9737">
          <cell r="A9737">
            <v>926598</v>
          </cell>
          <cell r="B9737" t="str">
            <v>SPATEN OKTBRFST 6P12Z B</v>
          </cell>
        </row>
        <row r="9738">
          <cell r="A9738">
            <v>524434</v>
          </cell>
          <cell r="B9738" t="str">
            <v>SPATEN PRM LGR 12BSGL</v>
          </cell>
        </row>
        <row r="9739">
          <cell r="A9739">
            <v>524202</v>
          </cell>
          <cell r="B9739" t="str">
            <v>SPC MNKY RSBRY 4P 16Z C</v>
          </cell>
        </row>
        <row r="9740">
          <cell r="A9740">
            <v>549114</v>
          </cell>
          <cell r="B9740" t="str">
            <v>SPDR BTE FRST BTE 6P12Z</v>
          </cell>
        </row>
        <row r="9741">
          <cell r="A9741">
            <v>902830</v>
          </cell>
          <cell r="B9741" t="str">
            <v>SPELLBND PTIT SIRAH 750</v>
          </cell>
        </row>
        <row r="9742">
          <cell r="A9742">
            <v>833717</v>
          </cell>
          <cell r="B9742" t="str">
            <v>SPENCER GRFRT IPA4P 12Z</v>
          </cell>
        </row>
        <row r="9743">
          <cell r="A9743">
            <v>840019</v>
          </cell>
          <cell r="B9743" t="str">
            <v>SPENCER TRAPPIST 4P12Z</v>
          </cell>
        </row>
        <row r="9744">
          <cell r="A9744">
            <v>917760</v>
          </cell>
          <cell r="B9744" t="str">
            <v>SPERI VLP RPSPO 750ML</v>
          </cell>
        </row>
        <row r="9745">
          <cell r="A9745">
            <v>984747</v>
          </cell>
          <cell r="B9745" t="str">
            <v>SPEYBURN 10 YR</v>
          </cell>
        </row>
        <row r="9746">
          <cell r="A9746">
            <v>512172</v>
          </cell>
          <cell r="B9746" t="str">
            <v>SPK SPRNG WTR LL 4P 12Z</v>
          </cell>
        </row>
        <row r="9747">
          <cell r="A9747">
            <v>534366</v>
          </cell>
          <cell r="B9747" t="str">
            <v>SPKD LEMON LIME 12BSGL</v>
          </cell>
        </row>
        <row r="9748">
          <cell r="A9748">
            <v>534367</v>
          </cell>
          <cell r="B9748" t="str">
            <v>SPKD ORANGE 12B</v>
          </cell>
        </row>
        <row r="9749">
          <cell r="A9749">
            <v>636592</v>
          </cell>
          <cell r="B9749" t="str">
            <v>SPKD SLTZR GFRT 6P12Z B</v>
          </cell>
        </row>
        <row r="9750">
          <cell r="A9750">
            <v>636590</v>
          </cell>
          <cell r="B9750" t="str">
            <v>SPKD SLTZR LIME 6P12Z B</v>
          </cell>
        </row>
        <row r="9751">
          <cell r="A9751">
            <v>636591</v>
          </cell>
          <cell r="B9751" t="str">
            <v>SPKD SLTZR ORNG 6P12Z B</v>
          </cell>
        </row>
        <row r="9752">
          <cell r="A9752">
            <v>591800</v>
          </cell>
          <cell r="B9752" t="str">
            <v>SPKESY BIG DAD 6P 12Z B</v>
          </cell>
        </row>
        <row r="9753">
          <cell r="A9753">
            <v>591801</v>
          </cell>
          <cell r="B9753" t="str">
            <v>SPKESY PROHIB 6PK 12Z B</v>
          </cell>
        </row>
        <row r="9754">
          <cell r="A9754">
            <v>775018</v>
          </cell>
          <cell r="B9754" t="str">
            <v>SPKN BRL BLD CBSV 750ML</v>
          </cell>
        </row>
        <row r="9755">
          <cell r="A9755">
            <v>813524</v>
          </cell>
          <cell r="B9755" t="str">
            <v>SPKN BRL RC MRT RD750ML</v>
          </cell>
        </row>
        <row r="9756">
          <cell r="A9756">
            <v>772598</v>
          </cell>
          <cell r="B9756" t="str">
            <v>SPRECHER HARD GNGR4P12Z</v>
          </cell>
        </row>
        <row r="9757">
          <cell r="A9757">
            <v>636587</v>
          </cell>
          <cell r="B9757" t="str">
            <v>SPRECHER ROOTBEER 4P12Z</v>
          </cell>
        </row>
        <row r="9758">
          <cell r="A9758">
            <v>653885</v>
          </cell>
          <cell r="B9758" t="str">
            <v>SPRG HSE BRAAAIINS 22Z</v>
          </cell>
        </row>
        <row r="9759">
          <cell r="A9759">
            <v>904599</v>
          </cell>
          <cell r="B9759" t="str">
            <v>SPRG HSE CH PB STOUT12P</v>
          </cell>
        </row>
        <row r="9760">
          <cell r="A9760">
            <v>929098</v>
          </cell>
          <cell r="B9760" t="str">
            <v>SPRG HSE GRSM 6P 12Z</v>
          </cell>
        </row>
        <row r="9761">
          <cell r="A9761">
            <v>929096</v>
          </cell>
          <cell r="B9761" t="str">
            <v>SPRG HSE MNSTR 6P12Z</v>
          </cell>
        </row>
        <row r="9762">
          <cell r="A9762">
            <v>929095</v>
          </cell>
          <cell r="B9762" t="str">
            <v>SPRG HSE SM MNG 6P12Z</v>
          </cell>
        </row>
        <row r="9763">
          <cell r="A9763">
            <v>614599</v>
          </cell>
          <cell r="B9763" t="str">
            <v>SPRING GATE CBRY 750ML</v>
          </cell>
        </row>
        <row r="9764">
          <cell r="A9764">
            <v>614599</v>
          </cell>
          <cell r="B9764" t="str">
            <v>SPRING GATE CBRY 750ML</v>
          </cell>
        </row>
        <row r="9765">
          <cell r="A9765">
            <v>531222</v>
          </cell>
          <cell r="B9765" t="str">
            <v>SPRING HS BG GRUESOME4C</v>
          </cell>
        </row>
        <row r="9766">
          <cell r="A9766">
            <v>567518</v>
          </cell>
          <cell r="B9766" t="str">
            <v>SPRINGDALE IPA 4C 16Z</v>
          </cell>
        </row>
        <row r="9767">
          <cell r="A9767">
            <v>500895</v>
          </cell>
          <cell r="B9767" t="str">
            <v>SPRNG GT BKBRY CDR25.4F</v>
          </cell>
        </row>
        <row r="9768">
          <cell r="A9768">
            <v>537720</v>
          </cell>
          <cell r="B9768" t="str">
            <v>SPRNG GT HRD LNM BB1.5L</v>
          </cell>
        </row>
        <row r="9769">
          <cell r="A9769">
            <v>537718</v>
          </cell>
          <cell r="B9769" t="str">
            <v>SPRNG GT HRD LNMADE1.5L</v>
          </cell>
        </row>
        <row r="9770">
          <cell r="A9770">
            <v>567683</v>
          </cell>
          <cell r="B9770" t="str">
            <v>SPRNG GT ML VRTY6P375ML</v>
          </cell>
        </row>
        <row r="9771">
          <cell r="A9771">
            <v>500899</v>
          </cell>
          <cell r="B9771" t="str">
            <v>SPRNG GT MNG MIMS25.4FZ</v>
          </cell>
        </row>
        <row r="9772">
          <cell r="A9772">
            <v>500902</v>
          </cell>
          <cell r="B9772" t="str">
            <v>SPRNG GT PMPKN CDR25.4F</v>
          </cell>
        </row>
        <row r="9773">
          <cell r="A9773">
            <v>500901</v>
          </cell>
          <cell r="B9773" t="str">
            <v>SPRNG GT POM MIM25.4FZ</v>
          </cell>
        </row>
        <row r="9774">
          <cell r="A9774">
            <v>500894</v>
          </cell>
          <cell r="B9774" t="str">
            <v>SPRNG GT ROSE CDR25.4FZ</v>
          </cell>
        </row>
        <row r="9775">
          <cell r="A9775">
            <v>87185</v>
          </cell>
          <cell r="B9775" t="str">
            <v>SPRNG GT SLUSHY 4L</v>
          </cell>
        </row>
        <row r="9776">
          <cell r="A9776">
            <v>537410</v>
          </cell>
          <cell r="B9776" t="str">
            <v>SPRNG GT SLUSHY 4L</v>
          </cell>
        </row>
        <row r="9777">
          <cell r="A9777">
            <v>537308</v>
          </cell>
          <cell r="B9777" t="str">
            <v>SPRNG GT WNTR TEA 1.5L</v>
          </cell>
        </row>
        <row r="9778">
          <cell r="A9778">
            <v>500903</v>
          </cell>
          <cell r="B9778" t="str">
            <v>SPRNG GT WSRT WHT 25.4F</v>
          </cell>
        </row>
        <row r="9779">
          <cell r="A9779">
            <v>653886</v>
          </cell>
          <cell r="B9779" t="str">
            <v>SPRNG HSE 7GTS 6P 12Z C</v>
          </cell>
        </row>
        <row r="9780">
          <cell r="A9780">
            <v>796562</v>
          </cell>
          <cell r="B9780" t="str">
            <v>SPRNG HSE BRAINS 6P12ZC</v>
          </cell>
        </row>
        <row r="9781">
          <cell r="A9781">
            <v>548207</v>
          </cell>
          <cell r="B9781" t="str">
            <v>SPRNG HSE COS MNSTR 22Z</v>
          </cell>
        </row>
        <row r="9782">
          <cell r="A9782">
            <v>904601</v>
          </cell>
          <cell r="B9782" t="str">
            <v>SPRNG HSE GRPFRT ALE12P</v>
          </cell>
        </row>
        <row r="9783">
          <cell r="A9783">
            <v>796561</v>
          </cell>
          <cell r="B9783" t="str">
            <v>SPRNG HSE LEX DVL 6P12Z</v>
          </cell>
        </row>
        <row r="9784">
          <cell r="A9784">
            <v>904602</v>
          </cell>
          <cell r="B9784" t="str">
            <v>SPRNG HSE MANGO IPA 12P</v>
          </cell>
        </row>
        <row r="9785">
          <cell r="A9785">
            <v>559563</v>
          </cell>
          <cell r="B9785" t="str">
            <v>SPRNGHS SSNAL 4PK64Z</v>
          </cell>
        </row>
        <row r="9786">
          <cell r="A9786">
            <v>913551</v>
          </cell>
          <cell r="B9786" t="str">
            <v>SR TROPIC STORM 24ZC</v>
          </cell>
        </row>
        <row r="9787">
          <cell r="A9787">
            <v>913549</v>
          </cell>
          <cell r="B9787" t="str">
            <v>SRA NV SRCZA 6P 12Z C</v>
          </cell>
        </row>
        <row r="9788">
          <cell r="A9788">
            <v>534187</v>
          </cell>
          <cell r="B9788" t="str">
            <v>SRANVDA 3 WEIGHT 12SGL</v>
          </cell>
        </row>
        <row r="9789">
          <cell r="A9789">
            <v>534188</v>
          </cell>
          <cell r="B9789" t="str">
            <v>SRANVDA CFFEESTT 12SGL</v>
          </cell>
        </row>
        <row r="9790">
          <cell r="A9790">
            <v>534314</v>
          </cell>
          <cell r="B9790" t="str">
            <v>SRANVDA FESTSSNL 12BSGL</v>
          </cell>
        </row>
        <row r="9791">
          <cell r="A9791">
            <v>534189</v>
          </cell>
          <cell r="B9791" t="str">
            <v>SRANVDA FLPSDRED 12SGL</v>
          </cell>
        </row>
        <row r="9792">
          <cell r="A9792">
            <v>537364</v>
          </cell>
          <cell r="B9792" t="str">
            <v>SRANVDA HLLSTRPC 12BSGL</v>
          </cell>
        </row>
        <row r="9793">
          <cell r="A9793">
            <v>533794</v>
          </cell>
          <cell r="B9793" t="str">
            <v>SRANVDA HOP BLLT 12CSGL</v>
          </cell>
        </row>
        <row r="9794">
          <cell r="A9794">
            <v>534190</v>
          </cell>
          <cell r="B9794" t="str">
            <v>SRANVDA HOP BLLT 12SGL</v>
          </cell>
        </row>
        <row r="9795">
          <cell r="A9795">
            <v>533795</v>
          </cell>
          <cell r="B9795" t="str">
            <v>SRANVDA HOP HNTR 12BSGL</v>
          </cell>
        </row>
        <row r="9796">
          <cell r="A9796">
            <v>600281</v>
          </cell>
          <cell r="B9796" t="str">
            <v>SRANVDA HZY LTL 12CSGL</v>
          </cell>
        </row>
        <row r="9797">
          <cell r="A9797">
            <v>534329</v>
          </cell>
          <cell r="B9797" t="str">
            <v>SRANVDA PALE ALE 12CSGL</v>
          </cell>
        </row>
        <row r="9798">
          <cell r="A9798">
            <v>533796</v>
          </cell>
          <cell r="B9798" t="str">
            <v>SRANVDA PALEALE 12BSGL</v>
          </cell>
        </row>
        <row r="9799">
          <cell r="A9799">
            <v>533797</v>
          </cell>
          <cell r="B9799" t="str">
            <v>SRANVDA PORTER 12BSGL</v>
          </cell>
        </row>
        <row r="9800">
          <cell r="A9800">
            <v>534192</v>
          </cell>
          <cell r="B9800" t="str">
            <v>SRANVDA RTHLSSRY 12SGL</v>
          </cell>
        </row>
        <row r="9801">
          <cell r="A9801">
            <v>533800</v>
          </cell>
          <cell r="B9801" t="str">
            <v>SRANVDA SIDECAR 12BSGL</v>
          </cell>
        </row>
        <row r="9802">
          <cell r="A9802">
            <v>534193</v>
          </cell>
          <cell r="B9802" t="str">
            <v>SRANVDA SLOCRSTL 12SGL</v>
          </cell>
        </row>
        <row r="9803">
          <cell r="A9803">
            <v>600286</v>
          </cell>
          <cell r="B9803" t="str">
            <v>SRANVDA SSNL 12BSGL</v>
          </cell>
        </row>
        <row r="9804">
          <cell r="A9804">
            <v>530965</v>
          </cell>
          <cell r="B9804" t="str">
            <v>SRANVDA SSNL 12CSGL</v>
          </cell>
        </row>
        <row r="9805">
          <cell r="A9805">
            <v>533799</v>
          </cell>
          <cell r="B9805" t="str">
            <v>SRANVDA TORPEDO 12BSGL</v>
          </cell>
        </row>
        <row r="9806">
          <cell r="A9806">
            <v>533798</v>
          </cell>
          <cell r="B9806" t="str">
            <v>SRANVDA TORPEDO 12CSGL</v>
          </cell>
        </row>
        <row r="9807">
          <cell r="A9807">
            <v>533801</v>
          </cell>
          <cell r="B9807" t="str">
            <v>SRANVDA TRPTRPD 12BSGL</v>
          </cell>
        </row>
        <row r="9808">
          <cell r="A9808">
            <v>662723</v>
          </cell>
          <cell r="B9808" t="str">
            <v>SRGMS BAHAMA 11.2Z B</v>
          </cell>
        </row>
        <row r="9809">
          <cell r="A9809">
            <v>752346</v>
          </cell>
          <cell r="B9809" t="str">
            <v>SRRA NV NNR PLS 6P 12ZC</v>
          </cell>
        </row>
        <row r="9810">
          <cell r="A9810">
            <v>933003</v>
          </cell>
          <cell r="B9810" t="str">
            <v>SS PIERCE VODKA 1.75LT</v>
          </cell>
        </row>
        <row r="9811">
          <cell r="A9811">
            <v>933004</v>
          </cell>
          <cell r="B9811" t="str">
            <v>SS PIERCE VODKA 1LT</v>
          </cell>
        </row>
        <row r="9812">
          <cell r="A9812">
            <v>987876</v>
          </cell>
          <cell r="B9812" t="str">
            <v>SS PPRTR MCH QULT 750ML</v>
          </cell>
        </row>
        <row r="9813">
          <cell r="A9813">
            <v>772607</v>
          </cell>
          <cell r="B9813" t="str">
            <v>SS RELAX PINK 750ML</v>
          </cell>
        </row>
        <row r="9814">
          <cell r="A9814">
            <v>651491</v>
          </cell>
          <cell r="B9814" t="str">
            <v>SS RELAX RIESLING 1.5L</v>
          </cell>
        </row>
        <row r="9815">
          <cell r="A9815">
            <v>531248</v>
          </cell>
          <cell r="B9815" t="str">
            <v>ST ARCHER GOLD 6C12FZ</v>
          </cell>
        </row>
        <row r="9816">
          <cell r="A9816">
            <v>537453</v>
          </cell>
          <cell r="B9816" t="str">
            <v>ST ARCHR GOLD 12C 12Z</v>
          </cell>
        </row>
        <row r="9817">
          <cell r="A9817">
            <v>590743</v>
          </cell>
          <cell r="B9817" t="str">
            <v>ST BER ABT 4P B 44FZ</v>
          </cell>
        </row>
        <row r="9818">
          <cell r="A9818">
            <v>536741</v>
          </cell>
          <cell r="B9818" t="str">
            <v>ST BERNARDUS WIT 4PK C</v>
          </cell>
        </row>
        <row r="9819">
          <cell r="A9819">
            <v>512165</v>
          </cell>
          <cell r="B9819" t="str">
            <v>ST BNFC 225LGR 6P 12ZC</v>
          </cell>
        </row>
        <row r="9820">
          <cell r="A9820">
            <v>502961</v>
          </cell>
          <cell r="B9820" t="str">
            <v>ST BNFC 3LB IPA 6P 12ZC</v>
          </cell>
        </row>
        <row r="9821">
          <cell r="A9821">
            <v>502965</v>
          </cell>
          <cell r="B9821" t="str">
            <v>ST BNFC GW IPA 4P 16Z C</v>
          </cell>
        </row>
        <row r="9822">
          <cell r="A9822">
            <v>502967</v>
          </cell>
          <cell r="B9822" t="str">
            <v>ST BNFC HGMNY  4P 16Z C</v>
          </cell>
        </row>
        <row r="9823">
          <cell r="A9823">
            <v>502964</v>
          </cell>
          <cell r="B9823" t="str">
            <v>ST BNFC ORG HEF4P 16ZC</v>
          </cell>
        </row>
        <row r="9824">
          <cell r="A9824">
            <v>502963</v>
          </cell>
          <cell r="B9824" t="str">
            <v>ST BNFC PALE VR12P 12ZC</v>
          </cell>
        </row>
        <row r="9825">
          <cell r="A9825">
            <v>502966</v>
          </cell>
          <cell r="B9825" t="str">
            <v>ST BNFC TH RLT 4P 16Z C</v>
          </cell>
        </row>
        <row r="9826">
          <cell r="A9826">
            <v>904610</v>
          </cell>
          <cell r="B9826" t="str">
            <v>ST BONAFACE LIBATION 6P</v>
          </cell>
        </row>
        <row r="9827">
          <cell r="A9827">
            <v>904609</v>
          </cell>
          <cell r="B9827" t="str">
            <v>ST BONAFACE PAIDEIA 6PK</v>
          </cell>
        </row>
        <row r="9828">
          <cell r="A9828">
            <v>613790</v>
          </cell>
          <cell r="B9828" t="str">
            <v>ST BRENDANS IRISH CREAM</v>
          </cell>
        </row>
        <row r="9829">
          <cell r="A9829">
            <v>620838</v>
          </cell>
          <cell r="B9829" t="str">
            <v>ST CHAP BLD ORNG 375ML</v>
          </cell>
        </row>
        <row r="9830">
          <cell r="A9830">
            <v>620840</v>
          </cell>
          <cell r="B9830" t="str">
            <v>ST CHAP MNT BERRY 375ML</v>
          </cell>
        </row>
        <row r="9831">
          <cell r="A9831">
            <v>620839</v>
          </cell>
          <cell r="B9831" t="str">
            <v>ST CHAP WLD HCKBRY375ML</v>
          </cell>
        </row>
        <row r="9832">
          <cell r="A9832">
            <v>761161</v>
          </cell>
          <cell r="B9832" t="str">
            <v>ST FRANCES RED 750ML</v>
          </cell>
        </row>
        <row r="9833">
          <cell r="A9833">
            <v>935858</v>
          </cell>
          <cell r="B9833" t="str">
            <v>ST FRANCIS CABERNT 750M</v>
          </cell>
        </row>
        <row r="9834">
          <cell r="A9834">
            <v>919997</v>
          </cell>
          <cell r="B9834" t="str">
            <v>ST FRANCIS MERLOT 750ML</v>
          </cell>
        </row>
        <row r="9835">
          <cell r="A9835">
            <v>919998</v>
          </cell>
          <cell r="B9835" t="str">
            <v>ST FRANCIS ZINFDL 750ML</v>
          </cell>
        </row>
        <row r="9836">
          <cell r="A9836">
            <v>588640</v>
          </cell>
          <cell r="B9836" t="str">
            <v>ST FRANCS WH SPLSH 750M</v>
          </cell>
        </row>
        <row r="9837">
          <cell r="A9837">
            <v>537596</v>
          </cell>
          <cell r="B9837" t="str">
            <v>ST HILL AMBRS APL 750ML</v>
          </cell>
        </row>
        <row r="9838">
          <cell r="A9838">
            <v>743218</v>
          </cell>
          <cell r="B9838" t="str">
            <v>ST HILL BLKBRY BL 750ML</v>
          </cell>
        </row>
        <row r="9839">
          <cell r="A9839">
            <v>743220</v>
          </cell>
          <cell r="B9839" t="str">
            <v>ST HILL BLYRD RED 750ML</v>
          </cell>
        </row>
        <row r="9840">
          <cell r="A9840">
            <v>506893</v>
          </cell>
          <cell r="B9840" t="str">
            <v>ST HILL DBL PLAT 6P 12Z</v>
          </cell>
        </row>
        <row r="9841">
          <cell r="A9841">
            <v>743226</v>
          </cell>
          <cell r="B9841" t="str">
            <v>ST HILL GLTY PLSR 750ML</v>
          </cell>
        </row>
        <row r="9842">
          <cell r="A9842">
            <v>743224</v>
          </cell>
          <cell r="B9842" t="str">
            <v>ST HILL GODDESS 750ML</v>
          </cell>
        </row>
        <row r="9843">
          <cell r="A9843">
            <v>774983</v>
          </cell>
          <cell r="B9843" t="str">
            <v>ST HILL JAM PK12P 16Z C</v>
          </cell>
        </row>
        <row r="9844">
          <cell r="A9844">
            <v>774983</v>
          </cell>
          <cell r="B9844" t="str">
            <v>ST HILL JAM PK12P 16Z C</v>
          </cell>
        </row>
        <row r="9845">
          <cell r="A9845">
            <v>713245</v>
          </cell>
          <cell r="B9845" t="str">
            <v>ST HILL JOMO 6P 12Z B</v>
          </cell>
        </row>
        <row r="9846">
          <cell r="A9846">
            <v>743223</v>
          </cell>
          <cell r="B9846" t="str">
            <v>ST HILL JST PEACHY750ML</v>
          </cell>
        </row>
        <row r="9847">
          <cell r="A9847">
            <v>751291</v>
          </cell>
          <cell r="B9847" t="str">
            <v>ST HILL LOVE 6P 12Z B</v>
          </cell>
        </row>
        <row r="9848">
          <cell r="A9848">
            <v>588972</v>
          </cell>
          <cell r="B9848" t="str">
            <v>ST HILL MONTICELLO 750M</v>
          </cell>
        </row>
        <row r="9849">
          <cell r="A9849">
            <v>981205</v>
          </cell>
          <cell r="B9849" t="str">
            <v>ST HILL NRTH LGHT 12P B</v>
          </cell>
        </row>
        <row r="9850">
          <cell r="A9850">
            <v>671772</v>
          </cell>
          <cell r="B9850" t="str">
            <v>ST HILL NRTH LGHT 6P12Z</v>
          </cell>
        </row>
        <row r="9851">
          <cell r="A9851">
            <v>743219</v>
          </cell>
          <cell r="B9851" t="str">
            <v>ST HILL PEAR 750ML</v>
          </cell>
        </row>
        <row r="9852">
          <cell r="A9852">
            <v>548812</v>
          </cell>
          <cell r="B9852" t="str">
            <v>ST HILL PSYCHO KLTR 22Z</v>
          </cell>
        </row>
        <row r="9853">
          <cell r="A9853">
            <v>743225</v>
          </cell>
          <cell r="B9853" t="str">
            <v>ST HILL RAZ M TAZ 750ML</v>
          </cell>
        </row>
        <row r="9854">
          <cell r="A9854">
            <v>713255</v>
          </cell>
          <cell r="B9854" t="str">
            <v>ST HILL SSNL 6P 12Z B</v>
          </cell>
        </row>
        <row r="9855">
          <cell r="A9855">
            <v>743222</v>
          </cell>
          <cell r="B9855" t="str">
            <v>ST HILL SXY BEACH 750ML</v>
          </cell>
        </row>
        <row r="9856">
          <cell r="A9856">
            <v>811186</v>
          </cell>
          <cell r="B9856" t="str">
            <v>ST HILL VRTY 12P 12Z B</v>
          </cell>
        </row>
        <row r="9857">
          <cell r="A9857">
            <v>653755</v>
          </cell>
          <cell r="B9857" t="str">
            <v>ST HLL GREATFUL 6P12Z B</v>
          </cell>
        </row>
        <row r="9858">
          <cell r="A9858">
            <v>840232</v>
          </cell>
          <cell r="B9858" t="str">
            <v>ST IDES BERRY 24Z</v>
          </cell>
        </row>
        <row r="9859">
          <cell r="A9859">
            <v>920976</v>
          </cell>
          <cell r="B9859" t="str">
            <v>ST IDES MIXED FRT 22Z</v>
          </cell>
        </row>
        <row r="9860">
          <cell r="A9860">
            <v>840234</v>
          </cell>
          <cell r="B9860" t="str">
            <v>ST IDES MIXED FRUIT 24Z</v>
          </cell>
        </row>
        <row r="9861">
          <cell r="A9861">
            <v>902739</v>
          </cell>
          <cell r="B9861" t="str">
            <v>ST IDES PSSSN FRUIT 24Z</v>
          </cell>
        </row>
        <row r="9862">
          <cell r="A9862">
            <v>502994</v>
          </cell>
          <cell r="B9862" t="str">
            <v>ST JL MLBC OR MND 750ML</v>
          </cell>
        </row>
        <row r="9863">
          <cell r="A9863">
            <v>916133</v>
          </cell>
          <cell r="B9863" t="str">
            <v>ST MICHAEL BLACK 750ML</v>
          </cell>
        </row>
        <row r="9864">
          <cell r="A9864">
            <v>916132</v>
          </cell>
          <cell r="B9864" t="str">
            <v>ST MICHAEL CHOC ZIN375</v>
          </cell>
        </row>
        <row r="9865">
          <cell r="A9865">
            <v>904629</v>
          </cell>
          <cell r="B9865" t="str">
            <v>ST MICHAEL GW RED 750ML</v>
          </cell>
        </row>
        <row r="9866">
          <cell r="A9866">
            <v>904628</v>
          </cell>
          <cell r="B9866" t="str">
            <v>ST MICHAEL GW WHITE 750</v>
          </cell>
        </row>
        <row r="9867">
          <cell r="A9867">
            <v>904630</v>
          </cell>
          <cell r="B9867" t="str">
            <v>ST MICHAEL PEACH 750ML</v>
          </cell>
        </row>
        <row r="9868">
          <cell r="A9868">
            <v>904605</v>
          </cell>
          <cell r="B9868" t="str">
            <v>ST MICHAEL PINK 750ML</v>
          </cell>
        </row>
        <row r="9869">
          <cell r="A9869">
            <v>936798</v>
          </cell>
          <cell r="B9869" t="str">
            <v>ST PAUL GRL 12PK 12Z BT</v>
          </cell>
        </row>
        <row r="9870">
          <cell r="A9870">
            <v>524270</v>
          </cell>
          <cell r="B9870" t="str">
            <v>ST PAULI GIRL 12BSGL</v>
          </cell>
        </row>
        <row r="9871">
          <cell r="A9871">
            <v>906795</v>
          </cell>
          <cell r="B9871" t="str">
            <v>ST PAULI GIRL 6PK 12Z</v>
          </cell>
        </row>
        <row r="9872">
          <cell r="A9872">
            <v>928385</v>
          </cell>
          <cell r="B9872" t="str">
            <v>ST PAULI GIRL DRK 6PK</v>
          </cell>
        </row>
        <row r="9873">
          <cell r="A9873">
            <v>921117</v>
          </cell>
          <cell r="B9873" t="str">
            <v>ST PAULI GRL N A 6PK12Z</v>
          </cell>
        </row>
        <row r="9874">
          <cell r="A9874">
            <v>713586</v>
          </cell>
          <cell r="B9874" t="str">
            <v>ST REGIS BRUT NA 25.4Z</v>
          </cell>
        </row>
        <row r="9875">
          <cell r="A9875">
            <v>948705</v>
          </cell>
          <cell r="B9875" t="str">
            <v>ST SUP CABERNET 750ML</v>
          </cell>
        </row>
        <row r="9876">
          <cell r="A9876">
            <v>932017</v>
          </cell>
          <cell r="B9876" t="str">
            <v>ST. FRANCS-CHARD 750 ML</v>
          </cell>
        </row>
        <row r="9877">
          <cell r="A9877">
            <v>932793</v>
          </cell>
          <cell r="B9877" t="str">
            <v>ST. IDES BOTTLE USA 40Z</v>
          </cell>
        </row>
        <row r="9878">
          <cell r="A9878">
            <v>590744</v>
          </cell>
          <cell r="B9878" t="str">
            <v>ST.BER PRI ALE 25FZ</v>
          </cell>
        </row>
        <row r="9879">
          <cell r="A9879">
            <v>590746</v>
          </cell>
          <cell r="B9879" t="str">
            <v>ST.BERN TRPL BLGNALE25F</v>
          </cell>
        </row>
        <row r="9880">
          <cell r="A9880">
            <v>505378</v>
          </cell>
          <cell r="B9880" t="str">
            <v>ST.BERNARD ABT 12 25.4Z</v>
          </cell>
        </row>
        <row r="9881">
          <cell r="A9881">
            <v>984442</v>
          </cell>
          <cell r="B9881" t="str">
            <v>ST.MCHAEL P. GRGIO750ML</v>
          </cell>
        </row>
        <row r="9882">
          <cell r="A9882">
            <v>524160</v>
          </cell>
          <cell r="B9882" t="str">
            <v>STABLE 12 AMDRM 4P16ZC</v>
          </cell>
        </row>
        <row r="9883">
          <cell r="A9883">
            <v>524162</v>
          </cell>
          <cell r="B9883" t="str">
            <v>STABLE 12 SCPNY 4P16ZC</v>
          </cell>
        </row>
        <row r="9884">
          <cell r="A9884">
            <v>524161</v>
          </cell>
          <cell r="B9884" t="str">
            <v>STABLE 12 SPMSH 4P16ZC</v>
          </cell>
        </row>
        <row r="9885">
          <cell r="A9885">
            <v>524163</v>
          </cell>
          <cell r="B9885" t="str">
            <v>STABLE 12 WLD W4P16ZC</v>
          </cell>
        </row>
        <row r="9886">
          <cell r="A9886">
            <v>987858</v>
          </cell>
          <cell r="B9886" t="str">
            <v>STAG LEAP WINE CLR750ML</v>
          </cell>
        </row>
        <row r="9887">
          <cell r="A9887">
            <v>966752</v>
          </cell>
          <cell r="B9887" t="str">
            <v>STAG LK CHRDNY 750ML</v>
          </cell>
        </row>
        <row r="9888">
          <cell r="A9888">
            <v>190218</v>
          </cell>
          <cell r="B9888" t="str">
            <v>STAGS LEAP ART CAB 8682</v>
          </cell>
        </row>
        <row r="9889">
          <cell r="A9889">
            <v>500783</v>
          </cell>
          <cell r="B9889" t="str">
            <v>STAGS LEAP CHARD 750ML</v>
          </cell>
        </row>
        <row r="9890">
          <cell r="A9890">
            <v>620881</v>
          </cell>
          <cell r="B9890" t="str">
            <v>STAGS LEAP K CHARD750ML</v>
          </cell>
        </row>
        <row r="9891">
          <cell r="A9891">
            <v>567725</v>
          </cell>
          <cell r="B9891" t="str">
            <v>STAGS LEAP RED INV750ML</v>
          </cell>
        </row>
        <row r="9892">
          <cell r="A9892">
            <v>512141</v>
          </cell>
          <cell r="B9892" t="str">
            <v>STAR HILL 3B LQD  750ML</v>
          </cell>
        </row>
        <row r="9893">
          <cell r="A9893">
            <v>512135</v>
          </cell>
          <cell r="B9893" t="str">
            <v>STAR HILL CHPR THR750ML</v>
          </cell>
        </row>
        <row r="9894">
          <cell r="A9894">
            <v>512136</v>
          </cell>
          <cell r="B9894" t="str">
            <v>STAR HILL DBIOS DP750ML</v>
          </cell>
        </row>
        <row r="9895">
          <cell r="A9895">
            <v>512134</v>
          </cell>
          <cell r="B9895" t="str">
            <v>STAR HILL PAPL PDS750ML</v>
          </cell>
        </row>
        <row r="9896">
          <cell r="A9896">
            <v>221225</v>
          </cell>
          <cell r="B9896" t="str">
            <v>STARBRGH SAUV BL250 510</v>
          </cell>
        </row>
        <row r="9897">
          <cell r="A9897">
            <v>221226</v>
          </cell>
          <cell r="B9897" t="str">
            <v>STARBRGH SAUV BLNC 5189</v>
          </cell>
        </row>
        <row r="9898">
          <cell r="A9898">
            <v>547644</v>
          </cell>
          <cell r="B9898" t="str">
            <v>STARLNG CASTLE RED 750M</v>
          </cell>
        </row>
        <row r="9899">
          <cell r="A9899">
            <v>547648</v>
          </cell>
          <cell r="B9899" t="str">
            <v>STARLNG CSTL GWRTZ 750M</v>
          </cell>
        </row>
        <row r="9900">
          <cell r="A9900">
            <v>547647</v>
          </cell>
          <cell r="B9900" t="str">
            <v>STARLNG CSTLE RIES 750M</v>
          </cell>
        </row>
        <row r="9901">
          <cell r="A9901">
            <v>984297</v>
          </cell>
          <cell r="B9901" t="str">
            <v>STARMONT SAUV BLNC 750</v>
          </cell>
        </row>
        <row r="9902">
          <cell r="A9902">
            <v>548648</v>
          </cell>
          <cell r="B9902" t="str">
            <v>STAROPRAMEN 6P 11.2Z</v>
          </cell>
        </row>
        <row r="9903">
          <cell r="A9903">
            <v>570251</v>
          </cell>
          <cell r="B9903" t="str">
            <v>STARR HILL BLBERRY750ML</v>
          </cell>
        </row>
        <row r="9904">
          <cell r="A9904">
            <v>830407</v>
          </cell>
          <cell r="B9904" t="str">
            <v>STARR HILL FRNT RW6P12Z</v>
          </cell>
        </row>
        <row r="9905">
          <cell r="A9905">
            <v>556041</v>
          </cell>
          <cell r="B9905" t="str">
            <v>STARR HILL RMBL ON 6B12</v>
          </cell>
        </row>
        <row r="9906">
          <cell r="A9906">
            <v>906648</v>
          </cell>
          <cell r="B9906" t="str">
            <v>STARR HILL SSNL 12PK</v>
          </cell>
        </row>
        <row r="9907">
          <cell r="A9907">
            <v>911283</v>
          </cell>
          <cell r="B9907" t="str">
            <v>STAVE STEEL CAB SAV750M</v>
          </cell>
        </row>
        <row r="9908">
          <cell r="A9908">
            <v>614591</v>
          </cell>
          <cell r="B9908" t="str">
            <v>STB NMMY NMMY 4P 16Z C</v>
          </cell>
        </row>
        <row r="9909">
          <cell r="A9909">
            <v>567387</v>
          </cell>
          <cell r="B9909" t="str">
            <v>STB NYF GNGER ALE 6P12B</v>
          </cell>
        </row>
        <row r="9910">
          <cell r="A9910">
            <v>567389</v>
          </cell>
          <cell r="B9910" t="str">
            <v>STB NYF GNGR ALE 6P 12Z</v>
          </cell>
        </row>
        <row r="9911">
          <cell r="A9911">
            <v>675717</v>
          </cell>
          <cell r="B9911" t="str">
            <v>STB NYF MTNA CAN 24Z</v>
          </cell>
        </row>
        <row r="9912">
          <cell r="A9912">
            <v>772608</v>
          </cell>
          <cell r="B9912" t="str">
            <v>STB NYF RT BEER 6PK CAN</v>
          </cell>
        </row>
        <row r="9913">
          <cell r="A9913">
            <v>642577</v>
          </cell>
          <cell r="B9913" t="str">
            <v>STB NYF RT BEER ALE 6PK</v>
          </cell>
        </row>
        <row r="9914">
          <cell r="A9914">
            <v>642577</v>
          </cell>
          <cell r="B9914" t="str">
            <v>STB NYF RT BEER ALE 6PK</v>
          </cell>
        </row>
        <row r="9915">
          <cell r="A9915">
            <v>791166</v>
          </cell>
          <cell r="B9915" t="str">
            <v>STB NYM ICED TEA 6PK</v>
          </cell>
        </row>
        <row r="9916">
          <cell r="A9916">
            <v>791165</v>
          </cell>
          <cell r="B9916" t="str">
            <v>STB NYM STRBRY BEER 6PK</v>
          </cell>
        </row>
        <row r="9917">
          <cell r="A9917">
            <v>905261</v>
          </cell>
          <cell r="B9917" t="str">
            <v>STBL CRFT BLDFCE 6P12ZB</v>
          </cell>
        </row>
        <row r="9918">
          <cell r="A9918">
            <v>537649</v>
          </cell>
          <cell r="B9918" t="str">
            <v>STBL12 WE ARE LGR 4C16Z</v>
          </cell>
        </row>
        <row r="9919">
          <cell r="A9919">
            <v>905263</v>
          </cell>
          <cell r="B9919" t="str">
            <v>STBLCRFT BRCHN BRN6P12Z</v>
          </cell>
        </row>
        <row r="9920">
          <cell r="A9920">
            <v>698259</v>
          </cell>
          <cell r="B9920" t="str">
            <v>STBRN BTY HPY TRZ 4PK 1</v>
          </cell>
        </row>
        <row r="9921">
          <cell r="A9921">
            <v>590692</v>
          </cell>
          <cell r="B9921" t="str">
            <v>STDT AMER PALE ALE 6PK</v>
          </cell>
        </row>
        <row r="9922">
          <cell r="A9922">
            <v>614191</v>
          </cell>
          <cell r="B9922" t="str">
            <v>STEEL RES CANS 6PK 16Z</v>
          </cell>
        </row>
        <row r="9923">
          <cell r="A9923">
            <v>646968</v>
          </cell>
          <cell r="B9923" t="str">
            <v>STEEL RES HGH GRVTY 40Z</v>
          </cell>
        </row>
        <row r="9924">
          <cell r="A9924">
            <v>580943</v>
          </cell>
          <cell r="B9924" t="str">
            <v>STEEL RES HGH GRVTY12PK</v>
          </cell>
        </row>
        <row r="9925">
          <cell r="A9925">
            <v>905249</v>
          </cell>
          <cell r="B9925" t="str">
            <v>STEEL RES SPK BLUE 24Z</v>
          </cell>
        </row>
        <row r="9926">
          <cell r="A9926">
            <v>675661</v>
          </cell>
          <cell r="B9926" t="str">
            <v>STEEL RESERVE 40Z</v>
          </cell>
        </row>
        <row r="9927">
          <cell r="A9927">
            <v>530832</v>
          </cell>
          <cell r="B9927" t="str">
            <v>STEEL RESRV 16Z4P</v>
          </cell>
        </row>
        <row r="9928">
          <cell r="A9928">
            <v>570258</v>
          </cell>
          <cell r="B9928" t="str">
            <v>STEEL RSRV STRWBRY 24ZC</v>
          </cell>
        </row>
        <row r="9929">
          <cell r="A9929">
            <v>817351</v>
          </cell>
          <cell r="B9929" t="str">
            <v>STEEL RSV BLKB 24Z CAN</v>
          </cell>
        </row>
        <row r="9930">
          <cell r="A9930">
            <v>772602</v>
          </cell>
          <cell r="B9930" t="str">
            <v>STEEL RSV BLKBRY 4P 16Z</v>
          </cell>
        </row>
        <row r="9931">
          <cell r="A9931">
            <v>772600</v>
          </cell>
          <cell r="B9931" t="str">
            <v>STEEL RSV MARG 4PK 16Z</v>
          </cell>
        </row>
        <row r="9932">
          <cell r="A9932">
            <v>772601</v>
          </cell>
          <cell r="B9932" t="str">
            <v>STEEL RSV PNAPLE 4P 16Z</v>
          </cell>
        </row>
        <row r="9933">
          <cell r="A9933">
            <v>817352</v>
          </cell>
          <cell r="B9933" t="str">
            <v>STEEL RSV PNPL 24Z CAN</v>
          </cell>
        </row>
        <row r="9934">
          <cell r="A9934">
            <v>817356</v>
          </cell>
          <cell r="B9934" t="str">
            <v>STEEL RSV PUNCH 24Z CAN</v>
          </cell>
        </row>
        <row r="9935">
          <cell r="A9935">
            <v>772599</v>
          </cell>
          <cell r="B9935" t="str">
            <v>STEEL RSV PUNCH 4PK 16Z</v>
          </cell>
        </row>
        <row r="9936">
          <cell r="A9936">
            <v>817357</v>
          </cell>
          <cell r="B9936" t="str">
            <v>STEEL RSV WTRM 24Z CAN</v>
          </cell>
        </row>
        <row r="9937">
          <cell r="A9937">
            <v>986699</v>
          </cell>
          <cell r="B9937" t="str">
            <v>STEELE 24 OZ</v>
          </cell>
        </row>
        <row r="9938">
          <cell r="A9938">
            <v>986699</v>
          </cell>
          <cell r="B9938" t="str">
            <v>STEELE 24 OZ</v>
          </cell>
        </row>
        <row r="9939">
          <cell r="A9939">
            <v>537542</v>
          </cell>
          <cell r="B9939" t="str">
            <v>STEINKELLER RSLNG 750ML</v>
          </cell>
        </row>
        <row r="9940">
          <cell r="A9940">
            <v>221227</v>
          </cell>
          <cell r="B9940" t="str">
            <v>STELA RSA MOS ASTI 7943</v>
          </cell>
        </row>
        <row r="9941">
          <cell r="A9941">
            <v>788374</v>
          </cell>
          <cell r="B9941" t="str">
            <v>STELLA 18PK 11.2Z BTL</v>
          </cell>
        </row>
        <row r="9942">
          <cell r="A9942">
            <v>541932</v>
          </cell>
          <cell r="B9942" t="str">
            <v>STELLA 4PK 14.9Z CAN</v>
          </cell>
        </row>
        <row r="9943">
          <cell r="A9943">
            <v>501585</v>
          </cell>
          <cell r="B9943" t="str">
            <v>STELLA ART 10PK 14.9Z C</v>
          </cell>
        </row>
        <row r="9944">
          <cell r="A9944">
            <v>567707</v>
          </cell>
          <cell r="B9944" t="str">
            <v>STELLA ART 6B 7Z</v>
          </cell>
        </row>
        <row r="9945">
          <cell r="A9945">
            <v>688554</v>
          </cell>
          <cell r="B9945" t="str">
            <v>STELLA ART GIFT PK750ML</v>
          </cell>
        </row>
        <row r="9946">
          <cell r="A9946">
            <v>524136</v>
          </cell>
          <cell r="B9946" t="str">
            <v>STELLA ART SSNL 6B11.2Z</v>
          </cell>
        </row>
        <row r="9947">
          <cell r="A9947">
            <v>534033</v>
          </cell>
          <cell r="B9947" t="str">
            <v>STELLA ART SSNL12B11.2Z</v>
          </cell>
        </row>
        <row r="9948">
          <cell r="A9948">
            <v>524459</v>
          </cell>
          <cell r="B9948" t="str">
            <v>STELLA ARTOIS 11.2BSGL</v>
          </cell>
        </row>
        <row r="9949">
          <cell r="A9949">
            <v>524460</v>
          </cell>
          <cell r="B9949" t="str">
            <v>STELLA ARTOIS 11.2CSGL</v>
          </cell>
        </row>
        <row r="9950">
          <cell r="A9950">
            <v>945607</v>
          </cell>
          <cell r="B9950" t="str">
            <v>STELLA ARTOIS 12PK 11.2</v>
          </cell>
        </row>
        <row r="9951">
          <cell r="A9951">
            <v>945607</v>
          </cell>
          <cell r="B9951" t="str">
            <v>STELLA ARTOIS 12PK 11.2</v>
          </cell>
        </row>
        <row r="9952">
          <cell r="A9952">
            <v>810189</v>
          </cell>
          <cell r="B9952" t="str">
            <v>STELLA ARTOIS 20PK 9.6Z</v>
          </cell>
        </row>
        <row r="9953">
          <cell r="A9953">
            <v>647128</v>
          </cell>
          <cell r="B9953" t="str">
            <v>STELLA ARTOIS 22.4Z B</v>
          </cell>
        </row>
        <row r="9954">
          <cell r="A9954">
            <v>918029</v>
          </cell>
          <cell r="B9954" t="str">
            <v>STELLA ARTOIS 6PK 11.2Z</v>
          </cell>
        </row>
        <row r="9955">
          <cell r="A9955">
            <v>918029</v>
          </cell>
          <cell r="B9955" t="str">
            <v>STELLA ARTOIS 6PK 11.2Z</v>
          </cell>
        </row>
        <row r="9956">
          <cell r="A9956">
            <v>567183</v>
          </cell>
          <cell r="B9956" t="str">
            <v>STELLA ARTOIS CAN 19.2Z</v>
          </cell>
        </row>
        <row r="9957">
          <cell r="A9957">
            <v>567183</v>
          </cell>
          <cell r="B9957" t="str">
            <v>STELLA ARTOIS CAN 19.2Z</v>
          </cell>
        </row>
        <row r="9958">
          <cell r="A9958">
            <v>777931</v>
          </cell>
          <cell r="B9958" t="str">
            <v>STELLA ARTOIS SLEEK 12P</v>
          </cell>
        </row>
        <row r="9959">
          <cell r="A9959">
            <v>537412</v>
          </cell>
          <cell r="B9959" t="str">
            <v>STELLA CHALIS 12B 11.2Z</v>
          </cell>
        </row>
        <row r="9960">
          <cell r="A9960">
            <v>512113</v>
          </cell>
          <cell r="B9960" t="str">
            <v>STELLA CHLC CP 12P11.2Z</v>
          </cell>
        </row>
        <row r="9961">
          <cell r="A9961">
            <v>524461</v>
          </cell>
          <cell r="B9961" t="str">
            <v>STELLA CIDRE 12BSGL</v>
          </cell>
        </row>
        <row r="9962">
          <cell r="A9962">
            <v>778258</v>
          </cell>
          <cell r="B9962" t="str">
            <v>STELLA CIDRE 12PK 12Z B</v>
          </cell>
        </row>
        <row r="9963">
          <cell r="A9963">
            <v>636337</v>
          </cell>
          <cell r="B9963" t="str">
            <v>STELLA CIDRE 4P11.2+GLS</v>
          </cell>
        </row>
        <row r="9964">
          <cell r="A9964">
            <v>778259</v>
          </cell>
          <cell r="B9964" t="str">
            <v>STELLA CIDRE 6PK 12Z B</v>
          </cell>
        </row>
        <row r="9965">
          <cell r="A9965">
            <v>867536</v>
          </cell>
          <cell r="B9965" t="str">
            <v>STELLA GIFT SET 25.36Z</v>
          </cell>
        </row>
        <row r="9966">
          <cell r="A9966">
            <v>624824</v>
          </cell>
          <cell r="B9966" t="str">
            <v>STELLA HLDAY GIFT 25.4Z</v>
          </cell>
        </row>
        <row r="9967">
          <cell r="A9967">
            <v>520181</v>
          </cell>
          <cell r="B9967" t="str">
            <v>STELLA HLDAY MGNUM750ML</v>
          </cell>
        </row>
        <row r="9968">
          <cell r="A9968">
            <v>937674</v>
          </cell>
          <cell r="B9968" t="str">
            <v>STELLA R IL CONTE 187M</v>
          </cell>
        </row>
        <row r="9969">
          <cell r="A9969">
            <v>701442</v>
          </cell>
          <cell r="B9969" t="str">
            <v>STELLA R IL CONTE 750ML</v>
          </cell>
        </row>
        <row r="9970">
          <cell r="A9970">
            <v>512209</v>
          </cell>
          <cell r="B9970" t="str">
            <v>STELLA R LO RED SS750ML</v>
          </cell>
        </row>
        <row r="9971">
          <cell r="A9971">
            <v>636645</v>
          </cell>
          <cell r="B9971" t="str">
            <v>STELLA R ROSE MOSC 750M</v>
          </cell>
        </row>
        <row r="9972">
          <cell r="A9972">
            <v>701443</v>
          </cell>
          <cell r="B9972" t="str">
            <v>STELLA R ROSSO 750ML</v>
          </cell>
        </row>
        <row r="9973">
          <cell r="A9973">
            <v>840198</v>
          </cell>
          <cell r="B9973" t="str">
            <v>STELLA ROSA 187ML</v>
          </cell>
        </row>
        <row r="9974">
          <cell r="A9974">
            <v>614581</v>
          </cell>
          <cell r="B9974" t="str">
            <v>STELLA ROSE BLACK 750ML</v>
          </cell>
        </row>
        <row r="9975">
          <cell r="A9975">
            <v>537580</v>
          </cell>
          <cell r="B9975" t="str">
            <v>STELLA ROSE PCH 750ML</v>
          </cell>
        </row>
        <row r="9976">
          <cell r="A9976">
            <v>614583</v>
          </cell>
          <cell r="B9976" t="str">
            <v>STELLA ROSE PLTM 750ML</v>
          </cell>
        </row>
        <row r="9977">
          <cell r="A9977">
            <v>627635</v>
          </cell>
          <cell r="B9977" t="str">
            <v>STELLA RS 22 APRT 750ML</v>
          </cell>
        </row>
        <row r="9978">
          <cell r="A9978">
            <v>627635</v>
          </cell>
          <cell r="B9978" t="str">
            <v>STELLA RS 22 APRT 750ML</v>
          </cell>
        </row>
        <row r="9979">
          <cell r="A9979">
            <v>567745</v>
          </cell>
          <cell r="B9979" t="str">
            <v>STELLA RS SS CONTE750ML</v>
          </cell>
        </row>
        <row r="9980">
          <cell r="A9980">
            <v>555932</v>
          </cell>
          <cell r="B9980" t="str">
            <v>STELLA RSA BLK WINE 4PK</v>
          </cell>
        </row>
        <row r="9981">
          <cell r="A9981">
            <v>570453</v>
          </cell>
          <cell r="B9981" t="str">
            <v>STELLA SMR SLSTC 6B 12Z</v>
          </cell>
        </row>
        <row r="9982">
          <cell r="A9982">
            <v>534341</v>
          </cell>
          <cell r="B9982" t="str">
            <v>STELLA SPRITZER 12CSGL</v>
          </cell>
        </row>
        <row r="9983">
          <cell r="A9983">
            <v>917652</v>
          </cell>
          <cell r="B9983" t="str">
            <v>STELLA SPRTZR 6P 12Z C</v>
          </cell>
        </row>
        <row r="9984">
          <cell r="A9984">
            <v>917652</v>
          </cell>
          <cell r="B9984" t="str">
            <v>STELLA SPRTZR 6P 12Z C</v>
          </cell>
        </row>
        <row r="9985">
          <cell r="A9985">
            <v>686483</v>
          </cell>
          <cell r="B9985" t="str">
            <v>STELLINA PROSECCO 750ML</v>
          </cell>
        </row>
        <row r="9986">
          <cell r="A9986">
            <v>751111</v>
          </cell>
          <cell r="B9986" t="str">
            <v>STELNA DI NOTE PG 750ML</v>
          </cell>
        </row>
        <row r="9987">
          <cell r="A9987">
            <v>190219</v>
          </cell>
          <cell r="B9987" t="str">
            <v>STERLING CAB SAUV  7648</v>
          </cell>
        </row>
        <row r="9988">
          <cell r="A9988">
            <v>190220</v>
          </cell>
          <cell r="B9988" t="str">
            <v>STERLING CHARD     7649</v>
          </cell>
        </row>
        <row r="9989">
          <cell r="A9989">
            <v>932873</v>
          </cell>
          <cell r="B9989" t="str">
            <v>STERLING NAPA CHRD 750M</v>
          </cell>
        </row>
        <row r="9990">
          <cell r="A9990">
            <v>982219</v>
          </cell>
          <cell r="B9990" t="str">
            <v>STERLING NAPA MRLT 750M</v>
          </cell>
        </row>
        <row r="9991">
          <cell r="A9991">
            <v>915267</v>
          </cell>
          <cell r="B9991" t="str">
            <v>STERLING NAPA SV BLN750</v>
          </cell>
        </row>
        <row r="9992">
          <cell r="A9992">
            <v>915267</v>
          </cell>
          <cell r="B9992" t="str">
            <v>STERLING NAPA SV BLN750</v>
          </cell>
        </row>
        <row r="9993">
          <cell r="A9993">
            <v>501263</v>
          </cell>
          <cell r="B9993" t="str">
            <v>STERLING P NOIR 750ML</v>
          </cell>
        </row>
        <row r="9994">
          <cell r="A9994">
            <v>508457</v>
          </cell>
          <cell r="B9994" t="str">
            <v>STERLING PG SHT PL6P12Z</v>
          </cell>
        </row>
        <row r="9995">
          <cell r="A9995">
            <v>508454</v>
          </cell>
          <cell r="B9995" t="str">
            <v>STERLING PGBG GNZ4PK16Z</v>
          </cell>
        </row>
        <row r="9996">
          <cell r="A9996">
            <v>190221</v>
          </cell>
          <cell r="B9996" t="str">
            <v>STERLING PNT GRGIO 4574</v>
          </cell>
        </row>
        <row r="9997">
          <cell r="A9997">
            <v>778360</v>
          </cell>
          <cell r="B9997" t="str">
            <v>STERLING ROSE 750ML</v>
          </cell>
        </row>
        <row r="9998">
          <cell r="A9998">
            <v>675706</v>
          </cell>
          <cell r="B9998" t="str">
            <v>STERLING VN DRKRD 750ML</v>
          </cell>
        </row>
        <row r="9999">
          <cell r="A9999">
            <v>614187</v>
          </cell>
          <cell r="B9999" t="str">
            <v>STERLNG PLATNM CAB 750M</v>
          </cell>
        </row>
        <row r="10000">
          <cell r="A10000">
            <v>614187</v>
          </cell>
          <cell r="B10000" t="str">
            <v>STERLNG PLATNM CAB 750M</v>
          </cell>
        </row>
        <row r="10001">
          <cell r="A10001">
            <v>936906</v>
          </cell>
          <cell r="B10001" t="str">
            <v>STGS LEAP CAB SAV 750ML</v>
          </cell>
        </row>
        <row r="10002">
          <cell r="A10002">
            <v>936911</v>
          </cell>
          <cell r="B10002" t="str">
            <v>STGS LEAP MERLOT 750ML</v>
          </cell>
        </row>
        <row r="10003">
          <cell r="A10003">
            <v>936913</v>
          </cell>
          <cell r="B10003" t="str">
            <v>STGS LEAP PET SYRH750ML</v>
          </cell>
        </row>
        <row r="10004">
          <cell r="A10004">
            <v>840193</v>
          </cell>
          <cell r="B10004" t="str">
            <v>STH BOSTON WHISKEY 750M</v>
          </cell>
        </row>
        <row r="10005">
          <cell r="A10005">
            <v>938693</v>
          </cell>
          <cell r="B10005" t="str">
            <v>STH ST BARHOPPER 6P12ZB</v>
          </cell>
        </row>
        <row r="10006">
          <cell r="A10006">
            <v>912430</v>
          </cell>
          <cell r="B10006" t="str">
            <v>STH ST PONY ALE 6P 12Z</v>
          </cell>
        </row>
        <row r="10007">
          <cell r="A10007">
            <v>912432</v>
          </cell>
          <cell r="B10007" t="str">
            <v>STH ST VA LAGER 6P 12Z</v>
          </cell>
        </row>
        <row r="10008">
          <cell r="A10008">
            <v>830410</v>
          </cell>
          <cell r="B10008" t="str">
            <v>STH STRT BRSTL DRM6P12Z</v>
          </cell>
        </row>
        <row r="10009">
          <cell r="A10009">
            <v>917666</v>
          </cell>
          <cell r="B10009" t="str">
            <v>STH TIER SMORE 4P 12Z C</v>
          </cell>
        </row>
        <row r="10010">
          <cell r="A10010">
            <v>913550</v>
          </cell>
          <cell r="B10010" t="str">
            <v>STH TR SW LGHT 6P 12Z C</v>
          </cell>
        </row>
        <row r="10011">
          <cell r="A10011">
            <v>519627</v>
          </cell>
          <cell r="B10011" t="str">
            <v>STHILL SR SRIES NR6P12Z</v>
          </cell>
        </row>
        <row r="10012">
          <cell r="A10012">
            <v>536742</v>
          </cell>
          <cell r="B10012" t="str">
            <v>STHN TIER LKE FOG 6PK C</v>
          </cell>
        </row>
        <row r="10013">
          <cell r="A10013">
            <v>537462</v>
          </cell>
          <cell r="B10013" t="str">
            <v>STHN TIER SHR FG 6C 12Z</v>
          </cell>
        </row>
        <row r="10014">
          <cell r="A10014">
            <v>743206</v>
          </cell>
          <cell r="B10014" t="str">
            <v>STHRN TEIR BW SNL16.9Z</v>
          </cell>
        </row>
        <row r="10015">
          <cell r="A10015">
            <v>743205</v>
          </cell>
          <cell r="B10015" t="str">
            <v>STHRN TEIR IMP SNL16.9Z</v>
          </cell>
        </row>
        <row r="10016">
          <cell r="A10016">
            <v>752761</v>
          </cell>
          <cell r="B10016" t="str">
            <v>STHRN TEIR SSNL 6P 12Z</v>
          </cell>
        </row>
        <row r="10017">
          <cell r="A10017">
            <v>506234</v>
          </cell>
          <cell r="B10017" t="str">
            <v>STHRN TIER 2X IPA 6P12Z</v>
          </cell>
        </row>
        <row r="10018">
          <cell r="A10018">
            <v>505326</v>
          </cell>
          <cell r="B10018" t="str">
            <v>STHRN TIER 2X MLK ST 6P</v>
          </cell>
        </row>
        <row r="10019">
          <cell r="A10019">
            <v>817348</v>
          </cell>
          <cell r="B10019" t="str">
            <v>STHRN TIER 2X SSNL 6PK</v>
          </cell>
        </row>
        <row r="10020">
          <cell r="A10020">
            <v>807547</v>
          </cell>
          <cell r="B10020" t="str">
            <v>STHRN TIER BLCK WTR 22Z</v>
          </cell>
        </row>
        <row r="10021">
          <cell r="A10021">
            <v>701396</v>
          </cell>
          <cell r="B10021" t="str">
            <v>STHRN TIER BRL HS 16.9Z</v>
          </cell>
        </row>
        <row r="10022">
          <cell r="A10022">
            <v>565498</v>
          </cell>
          <cell r="B10022" t="str">
            <v>STHRN TIER IMP SSNL 16Z</v>
          </cell>
        </row>
        <row r="10023">
          <cell r="A10023">
            <v>647042</v>
          </cell>
          <cell r="B10023" t="str">
            <v>STHRN TIER IPA 6PK 12Z</v>
          </cell>
        </row>
        <row r="10024">
          <cell r="A10024">
            <v>566026</v>
          </cell>
          <cell r="B10024" t="str">
            <v>STHRN TIER MOKAH 22Z</v>
          </cell>
        </row>
        <row r="10025">
          <cell r="A10025">
            <v>817350</v>
          </cell>
          <cell r="B10025" t="str">
            <v>STHRN TIER NS IPA 6PCAN</v>
          </cell>
        </row>
        <row r="10026">
          <cell r="A10026">
            <v>653033</v>
          </cell>
          <cell r="B10026" t="str">
            <v>STHRN TIER NUSKOOL IPA</v>
          </cell>
        </row>
        <row r="10027">
          <cell r="A10027">
            <v>657162</v>
          </cell>
          <cell r="B10027" t="str">
            <v>STHRN TIER OVRPCKD 15P</v>
          </cell>
        </row>
        <row r="10028">
          <cell r="A10028">
            <v>969919</v>
          </cell>
          <cell r="B10028" t="str">
            <v>STHRN TIER PMKNG 4P 12Z</v>
          </cell>
        </row>
        <row r="10029">
          <cell r="A10029">
            <v>506297</v>
          </cell>
          <cell r="B10029" t="str">
            <v>STHRN TIER PMX 6P 12Z B</v>
          </cell>
        </row>
        <row r="10030">
          <cell r="A10030">
            <v>647041</v>
          </cell>
          <cell r="B10030" t="str">
            <v>STHRN TIER UNEARTHY 22Z</v>
          </cell>
        </row>
        <row r="10031">
          <cell r="A10031">
            <v>570208</v>
          </cell>
          <cell r="B10031" t="str">
            <v>STHRN TIER VMLKSHK4C16Z</v>
          </cell>
        </row>
        <row r="10032">
          <cell r="A10032">
            <v>506243</v>
          </cell>
          <cell r="B10032" t="str">
            <v>STHRN TIER VRTY 12P 12Z</v>
          </cell>
        </row>
        <row r="10033">
          <cell r="A10033">
            <v>506243</v>
          </cell>
          <cell r="B10033" t="str">
            <v>STHRN TIER VRTY 12P 12Z</v>
          </cell>
        </row>
        <row r="10034">
          <cell r="A10034">
            <v>907356</v>
          </cell>
          <cell r="B10034" t="str">
            <v>STHRN TIER WARLOCK 22Z</v>
          </cell>
        </row>
        <row r="10035">
          <cell r="A10035">
            <v>565497</v>
          </cell>
          <cell r="B10035" t="str">
            <v>STHRN TIER WHEAT ALE 6P</v>
          </cell>
        </row>
        <row r="10036">
          <cell r="A10036">
            <v>701395</v>
          </cell>
          <cell r="B10036" t="str">
            <v>STHRN TIER WRLCK 16.9Z</v>
          </cell>
        </row>
        <row r="10037">
          <cell r="A10037">
            <v>701393</v>
          </cell>
          <cell r="B10037" t="str">
            <v>STHRN TIER WRLCK 4P 12Z</v>
          </cell>
        </row>
        <row r="10038">
          <cell r="A10038">
            <v>524008</v>
          </cell>
          <cell r="B10038" t="str">
            <v>STHRN TIER WRLCK 4P12ZB</v>
          </cell>
        </row>
        <row r="10039">
          <cell r="A10039">
            <v>570254</v>
          </cell>
          <cell r="B10039" t="str">
            <v>STHRN TR 2X IPA 6C 12Z</v>
          </cell>
        </row>
        <row r="10040">
          <cell r="A10040">
            <v>907357</v>
          </cell>
          <cell r="B10040" t="str">
            <v>STHRN TR COF PMKNG4P12Z</v>
          </cell>
        </row>
        <row r="10041">
          <cell r="A10041">
            <v>533815</v>
          </cell>
          <cell r="B10041" t="str">
            <v>STHRNTR 2X IPA 12BSGL</v>
          </cell>
        </row>
        <row r="10042">
          <cell r="A10042">
            <v>537368</v>
          </cell>
          <cell r="B10042" t="str">
            <v>STHRNTR 2X IPA 12CSGL</v>
          </cell>
        </row>
        <row r="10043">
          <cell r="A10043">
            <v>533816</v>
          </cell>
          <cell r="B10043" t="str">
            <v>STHRNTR 2X MLKST 12BSGL</v>
          </cell>
        </row>
        <row r="10044">
          <cell r="A10044">
            <v>601977</v>
          </cell>
          <cell r="B10044" t="str">
            <v>STHRNTR 8DAYSAWK 12CSGL</v>
          </cell>
        </row>
        <row r="10045">
          <cell r="A10045">
            <v>533817</v>
          </cell>
          <cell r="B10045" t="str">
            <v>STHRNTR IPA 12BSGL</v>
          </cell>
        </row>
        <row r="10046">
          <cell r="A10046">
            <v>537370</v>
          </cell>
          <cell r="B10046" t="str">
            <v>STHRNTR LIVESESN 12CSGL</v>
          </cell>
        </row>
        <row r="10047">
          <cell r="A10047">
            <v>601978</v>
          </cell>
          <cell r="B10047" t="str">
            <v>STHRNTR LIVESSN 12BSGL</v>
          </cell>
        </row>
        <row r="10048">
          <cell r="A10048">
            <v>537369</v>
          </cell>
          <cell r="B10048" t="str">
            <v>STHRNTR LKSHRFOG 12CSGL</v>
          </cell>
        </row>
        <row r="10049">
          <cell r="A10049">
            <v>600347</v>
          </cell>
          <cell r="B10049" t="str">
            <v>STHRNTR NUJC IPA 12BSGL</v>
          </cell>
        </row>
        <row r="10050">
          <cell r="A10050">
            <v>600346</v>
          </cell>
          <cell r="B10050" t="str">
            <v>STHRNTR NUJC IPA 12CSGL</v>
          </cell>
        </row>
        <row r="10051">
          <cell r="A10051">
            <v>533818</v>
          </cell>
          <cell r="B10051" t="str">
            <v>STHRNTR SSNL 12BSGL</v>
          </cell>
        </row>
        <row r="10052">
          <cell r="A10052">
            <v>533819</v>
          </cell>
          <cell r="B10052" t="str">
            <v>STHRNTR SWP LGHT 12CSGL</v>
          </cell>
        </row>
        <row r="10053">
          <cell r="A10053">
            <v>530968</v>
          </cell>
          <cell r="B10053" t="str">
            <v>STHSTRT ACOUSTIC 12BSGL</v>
          </cell>
        </row>
        <row r="10054">
          <cell r="A10054">
            <v>533979</v>
          </cell>
          <cell r="B10054" t="str">
            <v>STHSTRT STNS PNY 12BSGL</v>
          </cell>
        </row>
        <row r="10055">
          <cell r="A10055">
            <v>945932</v>
          </cell>
          <cell r="B10055" t="str">
            <v>STHTN TIER BLKWT 4P12ZB</v>
          </cell>
        </row>
        <row r="10056">
          <cell r="A10056">
            <v>945930</v>
          </cell>
          <cell r="B10056" t="str">
            <v>STHTN TIER IMPGS 4P12ZB</v>
          </cell>
        </row>
        <row r="10057">
          <cell r="A10057">
            <v>653603</v>
          </cell>
          <cell r="B10057" t="str">
            <v>STIEGL GRPFRUIT 6P11.2Z</v>
          </cell>
        </row>
        <row r="10058">
          <cell r="A10058">
            <v>595115</v>
          </cell>
          <cell r="B10058" t="str">
            <v>STILLWTR CLR DR 6P 12Z</v>
          </cell>
        </row>
        <row r="10059">
          <cell r="A10059">
            <v>907756</v>
          </cell>
          <cell r="B10059" t="str">
            <v>STK DRY VERMTH 750ML</v>
          </cell>
        </row>
        <row r="10060">
          <cell r="A10060">
            <v>935478</v>
          </cell>
          <cell r="B10060" t="str">
            <v>STK SWT VERMOUTH 750ML</v>
          </cell>
        </row>
        <row r="10061">
          <cell r="A10061">
            <v>921374</v>
          </cell>
          <cell r="B10061" t="str">
            <v>STLA ART SPRTZR 12P 12Z</v>
          </cell>
        </row>
        <row r="10062">
          <cell r="A10062">
            <v>921374</v>
          </cell>
          <cell r="B10062" t="str">
            <v>STLA ART SPRTZR 12P 12Z</v>
          </cell>
        </row>
        <row r="10063">
          <cell r="A10063">
            <v>588639</v>
          </cell>
          <cell r="B10063" t="str">
            <v>STLE SHTGSTR P NOIR750M</v>
          </cell>
        </row>
        <row r="10064">
          <cell r="A10064">
            <v>570708</v>
          </cell>
          <cell r="B10064" t="str">
            <v>STLNBSCH BLNC BSHV750ML</v>
          </cell>
        </row>
        <row r="10065">
          <cell r="A10065">
            <v>524044</v>
          </cell>
          <cell r="B10065" t="str">
            <v>STN ARGNT BSTRD 19.2ZC</v>
          </cell>
        </row>
        <row r="10066">
          <cell r="A10066">
            <v>567716</v>
          </cell>
          <cell r="B10066" t="str">
            <v>STN BNVZ SLT LM LG19.2Z</v>
          </cell>
        </row>
        <row r="10067">
          <cell r="A10067">
            <v>987872</v>
          </cell>
          <cell r="B10067" t="str">
            <v>STN CLLR PINOT GR 750ML</v>
          </cell>
        </row>
        <row r="10068">
          <cell r="A10068">
            <v>987871</v>
          </cell>
          <cell r="B10068" t="str">
            <v>STN CLLR PINOT NR 750ML</v>
          </cell>
        </row>
        <row r="10069">
          <cell r="A10069">
            <v>987870</v>
          </cell>
          <cell r="B10069" t="str">
            <v>STN CLLR RSLNG 750ML</v>
          </cell>
        </row>
        <row r="10070">
          <cell r="A10070">
            <v>987868</v>
          </cell>
          <cell r="B10070" t="str">
            <v>STN CLLR SV BLANC 750ML</v>
          </cell>
        </row>
        <row r="10071">
          <cell r="A10071">
            <v>798334</v>
          </cell>
          <cell r="B10071" t="str">
            <v>STN ENTR NGHT PIL 6P16Z</v>
          </cell>
        </row>
        <row r="10072">
          <cell r="A10072">
            <v>524042</v>
          </cell>
          <cell r="B10072" t="str">
            <v>STN IPA 12P 12Z C</v>
          </cell>
        </row>
        <row r="10073">
          <cell r="A10073">
            <v>929073</v>
          </cell>
          <cell r="B10073" t="str">
            <v>STN SCRPN BWL IPA6P 12Z</v>
          </cell>
        </row>
        <row r="10074">
          <cell r="A10074">
            <v>524037</v>
          </cell>
          <cell r="B10074" t="str">
            <v>STN SCRPN IPA 19.2ZC</v>
          </cell>
        </row>
        <row r="10075">
          <cell r="A10075">
            <v>929075</v>
          </cell>
          <cell r="B10075" t="str">
            <v>STN TNG EX  IPA 6P 12Z</v>
          </cell>
        </row>
        <row r="10076">
          <cell r="A10076">
            <v>524035</v>
          </cell>
          <cell r="B10076" t="str">
            <v>STN TRPC THDR LGR19.2ZC</v>
          </cell>
        </row>
        <row r="10077">
          <cell r="A10077">
            <v>618997</v>
          </cell>
          <cell r="B10077" t="str">
            <v>STNBRUG SMP 6P 11.2Z B</v>
          </cell>
        </row>
        <row r="10078">
          <cell r="A10078">
            <v>975099</v>
          </cell>
          <cell r="B10078" t="str">
            <v>STNE CELLAR-MERLT 750ML</v>
          </cell>
        </row>
        <row r="10079">
          <cell r="A10079">
            <v>975107</v>
          </cell>
          <cell r="B10079" t="str">
            <v>STNE CLLR CABERNET 1.5L</v>
          </cell>
        </row>
        <row r="10080">
          <cell r="A10080">
            <v>975107</v>
          </cell>
          <cell r="B10080" t="str">
            <v>STNE CLLR CABERNET 1.5L</v>
          </cell>
        </row>
        <row r="10081">
          <cell r="A10081">
            <v>975103</v>
          </cell>
          <cell r="B10081" t="str">
            <v>STNE CLLR CHARD 1.5 LT</v>
          </cell>
        </row>
        <row r="10082">
          <cell r="A10082">
            <v>975103</v>
          </cell>
          <cell r="B10082" t="str">
            <v>STNE CLLR CHARD 1.5 LT</v>
          </cell>
        </row>
        <row r="10083">
          <cell r="A10083">
            <v>978437</v>
          </cell>
          <cell r="B10083" t="str">
            <v>STNE CLLR P GRIGIO 1.5L</v>
          </cell>
        </row>
        <row r="10084">
          <cell r="A10084">
            <v>978437</v>
          </cell>
          <cell r="B10084" t="str">
            <v>STNE CLLR P GRIGIO 1.5L</v>
          </cell>
        </row>
        <row r="10085">
          <cell r="A10085">
            <v>536758</v>
          </cell>
          <cell r="B10085" t="str">
            <v>STNE PILOT SER 6P 12Z C</v>
          </cell>
        </row>
        <row r="10086">
          <cell r="A10086">
            <v>533848</v>
          </cell>
          <cell r="B10086" t="str">
            <v>STNGBW GLD 11.2B</v>
          </cell>
        </row>
        <row r="10087">
          <cell r="A10087">
            <v>533847</v>
          </cell>
          <cell r="B10087" t="str">
            <v>STNGBW GLD 11.2B</v>
          </cell>
        </row>
        <row r="10088">
          <cell r="A10088">
            <v>840226</v>
          </cell>
          <cell r="B10088" t="str">
            <v>STNY CRK AMBER 6P 12Z B</v>
          </cell>
        </row>
        <row r="10089">
          <cell r="A10089">
            <v>537397</v>
          </cell>
          <cell r="B10089" t="str">
            <v>STNY CRK BOO LGR 4C 16Z</v>
          </cell>
        </row>
        <row r="10090">
          <cell r="A10090">
            <v>537399</v>
          </cell>
          <cell r="B10090" t="str">
            <v>STNYCRK BRD LTLGR 4C16Z</v>
          </cell>
        </row>
        <row r="10091">
          <cell r="A10091">
            <v>537396</v>
          </cell>
          <cell r="B10091" t="str">
            <v>STNYCRK FOUT VRTY12C12Z</v>
          </cell>
        </row>
        <row r="10092">
          <cell r="A10092">
            <v>537398</v>
          </cell>
          <cell r="B10092" t="str">
            <v>STNYCRK WWCR PRT 6C12Z</v>
          </cell>
        </row>
        <row r="10093">
          <cell r="A10093">
            <v>925524</v>
          </cell>
          <cell r="B10093" t="str">
            <v>STOCK 84 BRANDY 750 ML</v>
          </cell>
        </row>
        <row r="10094">
          <cell r="A10094">
            <v>933924</v>
          </cell>
          <cell r="B10094" t="str">
            <v>STOCK DRY 1.5LT</v>
          </cell>
        </row>
        <row r="10095">
          <cell r="A10095">
            <v>933921</v>
          </cell>
          <cell r="B10095" t="str">
            <v>STOCK SWEET 1.5LT</v>
          </cell>
        </row>
        <row r="10096">
          <cell r="A10096">
            <v>953057</v>
          </cell>
          <cell r="B10096" t="str">
            <v>STOLI LITRUS 750ML</v>
          </cell>
        </row>
        <row r="10097">
          <cell r="A10097">
            <v>933171</v>
          </cell>
          <cell r="B10097" t="str">
            <v>STOLI ORANGE 750ML</v>
          </cell>
        </row>
        <row r="10098">
          <cell r="A10098">
            <v>933171</v>
          </cell>
          <cell r="B10098" t="str">
            <v>STOLI ORANGE 750ML</v>
          </cell>
        </row>
        <row r="10099">
          <cell r="A10099">
            <v>933171</v>
          </cell>
          <cell r="B10099" t="str">
            <v>STOLI ORANGE 750ML</v>
          </cell>
        </row>
        <row r="10100">
          <cell r="A10100">
            <v>944527</v>
          </cell>
          <cell r="B10100" t="str">
            <v>STOLI RASPBERRY 750 ML</v>
          </cell>
        </row>
        <row r="10101">
          <cell r="A10101">
            <v>924527</v>
          </cell>
          <cell r="B10101" t="str">
            <v>STOLI RAZBERI 750ML</v>
          </cell>
        </row>
        <row r="10102">
          <cell r="A10102">
            <v>927717</v>
          </cell>
          <cell r="B10102" t="str">
            <v>STOLI VODKA 80 1 LTR</v>
          </cell>
        </row>
        <row r="10103">
          <cell r="A10103">
            <v>927713</v>
          </cell>
          <cell r="B10103" t="str">
            <v>STOLI VODKA 80 1.75L</v>
          </cell>
        </row>
        <row r="10104">
          <cell r="A10104">
            <v>927716</v>
          </cell>
          <cell r="B10104" t="str">
            <v>STOLI VODKA 80 750ML</v>
          </cell>
        </row>
        <row r="10105">
          <cell r="A10105">
            <v>927716</v>
          </cell>
          <cell r="B10105" t="str">
            <v>STOLI VODKA 80 750ML</v>
          </cell>
        </row>
        <row r="10106">
          <cell r="A10106">
            <v>557980</v>
          </cell>
          <cell r="B10106" t="str">
            <v>STOLICHNAYA CITROS 750</v>
          </cell>
        </row>
        <row r="10107">
          <cell r="A10107">
            <v>557980</v>
          </cell>
          <cell r="B10107" t="str">
            <v>STOLICHNAYA CITROS 750</v>
          </cell>
        </row>
        <row r="10108">
          <cell r="A10108">
            <v>530970</v>
          </cell>
          <cell r="B10108" t="str">
            <v>STONE AGONOMIST 12CSGL</v>
          </cell>
        </row>
        <row r="10109">
          <cell r="A10109">
            <v>581042</v>
          </cell>
          <cell r="B10109" t="str">
            <v>STONE ARRGNT BSTRD 22Z</v>
          </cell>
        </row>
        <row r="10110">
          <cell r="A10110">
            <v>649309</v>
          </cell>
          <cell r="B10110" t="str">
            <v>STONE BSTRD ALE 6P16Z</v>
          </cell>
        </row>
        <row r="10111">
          <cell r="A10111">
            <v>945936</v>
          </cell>
          <cell r="B10111" t="str">
            <v>STONE CELLAR CAB 750ML</v>
          </cell>
        </row>
        <row r="10112">
          <cell r="A10112">
            <v>945935</v>
          </cell>
          <cell r="B10112" t="str">
            <v>STONE CELLAR CHRD 750ML</v>
          </cell>
        </row>
        <row r="10113">
          <cell r="A10113">
            <v>945937</v>
          </cell>
          <cell r="B10113" t="str">
            <v>STONE CELLAR MRLT 750ML</v>
          </cell>
        </row>
        <row r="10114">
          <cell r="A10114">
            <v>945934</v>
          </cell>
          <cell r="B10114" t="str">
            <v>STONE CELLAR ROSE 750ML</v>
          </cell>
        </row>
        <row r="10115">
          <cell r="A10115">
            <v>975106</v>
          </cell>
          <cell r="B10115" t="str">
            <v>STONE CELLR MERLOT 1.5L</v>
          </cell>
        </row>
        <row r="10116">
          <cell r="A10116">
            <v>975106</v>
          </cell>
          <cell r="B10116" t="str">
            <v>STONE CELLR MERLOT 1.5L</v>
          </cell>
        </row>
        <row r="10117">
          <cell r="A10117">
            <v>530971</v>
          </cell>
          <cell r="B10117" t="str">
            <v>STONE DELICIOUS 12BSGL</v>
          </cell>
        </row>
        <row r="10118">
          <cell r="A10118">
            <v>534029</v>
          </cell>
          <cell r="B10118" t="str">
            <v>STONE DELICIOUS 6C 12Z</v>
          </cell>
        </row>
        <row r="10119">
          <cell r="A10119">
            <v>937130</v>
          </cell>
          <cell r="B10119" t="str">
            <v>STONE DELICIOUS 6P12Z B</v>
          </cell>
        </row>
        <row r="10120">
          <cell r="A10120">
            <v>512319</v>
          </cell>
          <cell r="B10120" t="str">
            <v>STONE DLCS IPA 6P 12ZC</v>
          </cell>
        </row>
        <row r="10121">
          <cell r="A10121">
            <v>512319</v>
          </cell>
          <cell r="B10121" t="str">
            <v>STONE DLCS IPA 6P 12ZC</v>
          </cell>
        </row>
        <row r="10122">
          <cell r="A10122">
            <v>937128</v>
          </cell>
          <cell r="B10122" t="str">
            <v>STONE ENJOY BY 6P 12Z B</v>
          </cell>
        </row>
        <row r="10123">
          <cell r="A10123">
            <v>653896</v>
          </cell>
          <cell r="B10123" t="str">
            <v>STONE ENJOY BY IPA 22Z</v>
          </cell>
        </row>
        <row r="10124">
          <cell r="A10124">
            <v>512318</v>
          </cell>
          <cell r="B10124" t="str">
            <v>STONE FM LN IPA 6P 16ZC</v>
          </cell>
        </row>
        <row r="10125">
          <cell r="A10125">
            <v>567533</v>
          </cell>
          <cell r="B10125" t="str">
            <v>STONE FML 19.2Z C</v>
          </cell>
        </row>
        <row r="10126">
          <cell r="A10126">
            <v>500871</v>
          </cell>
          <cell r="B10126" t="str">
            <v>STONE IPA 12P12B</v>
          </cell>
        </row>
        <row r="10127">
          <cell r="A10127">
            <v>798169</v>
          </cell>
          <cell r="B10127" t="str">
            <v>STONE IPA 19.2Z C</v>
          </cell>
        </row>
        <row r="10128">
          <cell r="A10128">
            <v>581041</v>
          </cell>
          <cell r="B10128" t="str">
            <v>STONE IPA 22Z</v>
          </cell>
        </row>
        <row r="10129">
          <cell r="A10129">
            <v>537436</v>
          </cell>
          <cell r="B10129" t="str">
            <v>STONE IPA 6C 12Z</v>
          </cell>
        </row>
        <row r="10130">
          <cell r="A10130">
            <v>537436</v>
          </cell>
          <cell r="B10130" t="str">
            <v>STONE IPA 6C 12Z</v>
          </cell>
        </row>
        <row r="10131">
          <cell r="A10131">
            <v>581045</v>
          </cell>
          <cell r="B10131" t="str">
            <v>STONE IPA 6PK 12Z B</v>
          </cell>
        </row>
        <row r="10132">
          <cell r="A10132">
            <v>581045</v>
          </cell>
          <cell r="B10132" t="str">
            <v>STONE IPA 6PK 12Z B</v>
          </cell>
        </row>
        <row r="10133">
          <cell r="A10133">
            <v>653897</v>
          </cell>
          <cell r="B10133" t="str">
            <v>STONE MXD VRTY 12P 12Z</v>
          </cell>
        </row>
        <row r="10134">
          <cell r="A10134">
            <v>817358</v>
          </cell>
          <cell r="B10134" t="str">
            <v>STONE RIPPER 6PK CANS</v>
          </cell>
        </row>
        <row r="10135">
          <cell r="A10135">
            <v>533980</v>
          </cell>
          <cell r="B10135" t="str">
            <v>STONE RNTATN V2 12BSGL</v>
          </cell>
        </row>
        <row r="10136">
          <cell r="A10136">
            <v>581044</v>
          </cell>
          <cell r="B10136" t="str">
            <v>STONE RUINATION 2.0 22Z</v>
          </cell>
        </row>
        <row r="10137">
          <cell r="A10137">
            <v>548780</v>
          </cell>
          <cell r="B10137" t="str">
            <v>STONE RUINATION 4P 12Z</v>
          </cell>
        </row>
        <row r="10138">
          <cell r="A10138">
            <v>565599</v>
          </cell>
          <cell r="B10138" t="str">
            <v>STONE RUINATION IPA 6PK</v>
          </cell>
        </row>
        <row r="10139">
          <cell r="A10139">
            <v>537371</v>
          </cell>
          <cell r="B10139" t="str">
            <v>STONE SCRPN BOWL 12BSGL</v>
          </cell>
        </row>
        <row r="10140">
          <cell r="A10140">
            <v>565959</v>
          </cell>
          <cell r="B10140" t="str">
            <v>STONE SEASONAL 22Z BTL</v>
          </cell>
        </row>
        <row r="10141">
          <cell r="A10141">
            <v>944155</v>
          </cell>
          <cell r="B10141" t="str">
            <v>STONE SEASONAL 6P 12Z C</v>
          </cell>
        </row>
        <row r="10142">
          <cell r="A10142">
            <v>833695</v>
          </cell>
          <cell r="B10142" t="str">
            <v>STONE SP RLEASE 6P 12ZC</v>
          </cell>
        </row>
        <row r="10143">
          <cell r="A10143">
            <v>698271</v>
          </cell>
          <cell r="B10143" t="str">
            <v>STONE TANG EXP 6PK CANS</v>
          </cell>
        </row>
        <row r="10144">
          <cell r="A10144">
            <v>537372</v>
          </cell>
          <cell r="B10144" t="str">
            <v>STONE TNGRN EXPR 12BSGL</v>
          </cell>
        </row>
        <row r="10145">
          <cell r="A10145">
            <v>524493</v>
          </cell>
          <cell r="B10145" t="str">
            <v>STONE TRPC THNDR 12CSGL</v>
          </cell>
        </row>
        <row r="10146">
          <cell r="A10146">
            <v>570768</v>
          </cell>
          <cell r="B10146" t="str">
            <v>STONECAP CHARDNNY 750ML</v>
          </cell>
        </row>
        <row r="10147">
          <cell r="A10147">
            <v>675671</v>
          </cell>
          <cell r="B10147" t="str">
            <v>STONEY¹S BEER 6P 12Z</v>
          </cell>
        </row>
        <row r="10148">
          <cell r="A10148">
            <v>869156</v>
          </cell>
          <cell r="B10148" t="str">
            <v>STONY CREEK IPA 6P 12Z</v>
          </cell>
        </row>
        <row r="10149">
          <cell r="A10149">
            <v>724022</v>
          </cell>
          <cell r="B10149" t="str">
            <v>STONY CRK CRNKY DIPA 4P</v>
          </cell>
        </row>
        <row r="10150">
          <cell r="A10150">
            <v>727883</v>
          </cell>
          <cell r="B10150" t="str">
            <v>STONY CRK CRNKY IPA12P</v>
          </cell>
        </row>
        <row r="10151">
          <cell r="A10151">
            <v>727884</v>
          </cell>
          <cell r="B10151" t="str">
            <v>STONY CRK GARZA 12P12ZC</v>
          </cell>
        </row>
        <row r="10152">
          <cell r="A10152">
            <v>727887</v>
          </cell>
          <cell r="B10152" t="str">
            <v>STONY CRK JOE 6P12ZC</v>
          </cell>
        </row>
        <row r="10153">
          <cell r="A10153">
            <v>727885</v>
          </cell>
          <cell r="B10153" t="str">
            <v>STONY CRK LTL CRNKY 12P</v>
          </cell>
        </row>
        <row r="10154">
          <cell r="A10154">
            <v>727886</v>
          </cell>
          <cell r="B10154" t="str">
            <v>STONY CRK RUFFTHR 4P16Z</v>
          </cell>
        </row>
        <row r="10155">
          <cell r="A10155">
            <v>537813</v>
          </cell>
          <cell r="B10155" t="str">
            <v>STORYPOINT CAB 750ML</v>
          </cell>
        </row>
        <row r="10156">
          <cell r="A10156">
            <v>537815</v>
          </cell>
          <cell r="B10156" t="str">
            <v>STORYPOINT CHARD 750ML</v>
          </cell>
        </row>
        <row r="10157">
          <cell r="A10157">
            <v>537812</v>
          </cell>
          <cell r="B10157" t="str">
            <v>STORYPOINT PNT NR 750ML</v>
          </cell>
        </row>
        <row r="10158">
          <cell r="A10158">
            <v>533820</v>
          </cell>
          <cell r="B10158" t="str">
            <v>STOUDT AMERPALE 12BSGL</v>
          </cell>
        </row>
        <row r="10159">
          <cell r="A10159">
            <v>565856</v>
          </cell>
          <cell r="B10159" t="str">
            <v>STOUDT SCRLT LDY ALE 6P</v>
          </cell>
        </row>
        <row r="10160">
          <cell r="A10160">
            <v>533821</v>
          </cell>
          <cell r="B10160" t="str">
            <v>STOUDT SCRLTLDY 12BSGL</v>
          </cell>
        </row>
        <row r="10161">
          <cell r="A10161">
            <v>506750</v>
          </cell>
          <cell r="B10161" t="str">
            <v>STOUDTS ABBY TRPL 6P12Z</v>
          </cell>
        </row>
        <row r="10162">
          <cell r="A10162">
            <v>636588</v>
          </cell>
          <cell r="B10162" t="str">
            <v>STOUDTS DBL IPA 4P12Z B</v>
          </cell>
        </row>
        <row r="10163">
          <cell r="A10163">
            <v>662651</v>
          </cell>
          <cell r="B10163" t="str">
            <v>STOUDTS FAT DOG 4P12Z B</v>
          </cell>
        </row>
        <row r="10164">
          <cell r="A10164">
            <v>547385</v>
          </cell>
          <cell r="B10164" t="str">
            <v>STOUDTS FAT DOG 6PK 12Z</v>
          </cell>
        </row>
        <row r="10165">
          <cell r="A10165">
            <v>506751</v>
          </cell>
          <cell r="B10165" t="str">
            <v>STOUDTS GOLD 6P 12Z</v>
          </cell>
        </row>
        <row r="10166">
          <cell r="A10166">
            <v>506866</v>
          </cell>
          <cell r="B10166" t="str">
            <v>STOUDTS OKTBRFST 6P 12Z</v>
          </cell>
        </row>
        <row r="10167">
          <cell r="A10167">
            <v>506753</v>
          </cell>
          <cell r="B10167" t="str">
            <v>STOUDTS PILSNER 6P 12Z</v>
          </cell>
        </row>
        <row r="10168">
          <cell r="A10168">
            <v>506293</v>
          </cell>
          <cell r="B10168" t="str">
            <v>STOUDTS SMPLR 12P 12Z B</v>
          </cell>
        </row>
        <row r="10169">
          <cell r="A10169">
            <v>537614</v>
          </cell>
          <cell r="B10169" t="str">
            <v>STR BGHT FN DB IPA4C16Z</v>
          </cell>
        </row>
        <row r="10170">
          <cell r="A10170">
            <v>808896</v>
          </cell>
          <cell r="B10170" t="str">
            <v>STR HME PINOT NOIR1.5L</v>
          </cell>
        </row>
        <row r="10171">
          <cell r="A10171">
            <v>965916</v>
          </cell>
          <cell r="B10171" t="str">
            <v>STRACALI CHNT DCG 750ML</v>
          </cell>
        </row>
        <row r="10172">
          <cell r="A10172">
            <v>932193</v>
          </cell>
          <cell r="B10172" t="str">
            <v>STRACCALI CHIANTI 1.5LT</v>
          </cell>
        </row>
        <row r="10173">
          <cell r="A10173">
            <v>571862</v>
          </cell>
          <cell r="B10173" t="str">
            <v>STRAUB 6P12B</v>
          </cell>
        </row>
        <row r="10174">
          <cell r="A10174">
            <v>600289</v>
          </cell>
          <cell r="B10174" t="str">
            <v>STRAUB AMBER 12BSGL</v>
          </cell>
        </row>
        <row r="10175">
          <cell r="A10175">
            <v>524464</v>
          </cell>
          <cell r="B10175" t="str">
            <v>STRAUB AMBER 12CSGL</v>
          </cell>
        </row>
        <row r="10176">
          <cell r="A10176">
            <v>863243</v>
          </cell>
          <cell r="B10176" t="str">
            <v>STRAUB AMBER 12PK 12Z C</v>
          </cell>
        </row>
        <row r="10177">
          <cell r="A10177">
            <v>863243</v>
          </cell>
          <cell r="B10177" t="str">
            <v>STRAUB AMBER 12PK 12Z C</v>
          </cell>
        </row>
        <row r="10178">
          <cell r="A10178">
            <v>548251</v>
          </cell>
          <cell r="B10178" t="str">
            <v>STRAUB AMER AMBR 6P 12Z</v>
          </cell>
        </row>
        <row r="10179">
          <cell r="A10179">
            <v>548251</v>
          </cell>
          <cell r="B10179" t="str">
            <v>STRAUB AMER AMBR 6P 12Z</v>
          </cell>
        </row>
        <row r="10180">
          <cell r="A10180">
            <v>548247</v>
          </cell>
          <cell r="B10180" t="str">
            <v>STRAUB AMER LAGR 6P 12Z</v>
          </cell>
        </row>
        <row r="10181">
          <cell r="A10181">
            <v>548247</v>
          </cell>
          <cell r="B10181" t="str">
            <v>STRAUB AMER LAGR 6P 12Z</v>
          </cell>
        </row>
        <row r="10182">
          <cell r="A10182">
            <v>548247</v>
          </cell>
          <cell r="B10182" t="str">
            <v>STRAUB AMER LAGR 6P 12Z</v>
          </cell>
        </row>
        <row r="10183">
          <cell r="A10183">
            <v>524467</v>
          </cell>
          <cell r="B10183" t="str">
            <v>STRAUB AMR LTLGR 12CSGL</v>
          </cell>
        </row>
        <row r="10184">
          <cell r="A10184">
            <v>600290</v>
          </cell>
          <cell r="B10184" t="str">
            <v>STRAUB AMRCN LGR 12BSGL</v>
          </cell>
        </row>
        <row r="10185">
          <cell r="A10185">
            <v>524465</v>
          </cell>
          <cell r="B10185" t="str">
            <v>STRAUB AMRCN LGR 12CSGL</v>
          </cell>
        </row>
        <row r="10186">
          <cell r="A10186">
            <v>863240</v>
          </cell>
          <cell r="B10186" t="str">
            <v>STRAUB LAGER 12PK 12Z C</v>
          </cell>
        </row>
        <row r="10187">
          <cell r="A10187">
            <v>863240</v>
          </cell>
          <cell r="B10187" t="str">
            <v>STRAUB LAGER 12PK 12Z C</v>
          </cell>
        </row>
        <row r="10188">
          <cell r="A10188">
            <v>863240</v>
          </cell>
          <cell r="B10188" t="str">
            <v>STRAUB LAGER 12PK 12Z C</v>
          </cell>
        </row>
        <row r="10189">
          <cell r="A10189">
            <v>863242</v>
          </cell>
          <cell r="B10189" t="str">
            <v>STRAUB LIGHT 12PK 12Z C</v>
          </cell>
        </row>
        <row r="10190">
          <cell r="A10190">
            <v>863242</v>
          </cell>
          <cell r="B10190" t="str">
            <v>STRAUB LIGHT 12PK 12Z C</v>
          </cell>
        </row>
        <row r="10191">
          <cell r="A10191">
            <v>810186</v>
          </cell>
          <cell r="B10191" t="str">
            <v>STRAUB SEASONAL 6PK 12Z</v>
          </cell>
        </row>
        <row r="10192">
          <cell r="A10192">
            <v>503817</v>
          </cell>
          <cell r="B10192" t="str">
            <v>STRAUB SMR SPL 6P 12Z B</v>
          </cell>
        </row>
        <row r="10193">
          <cell r="A10193">
            <v>650458</v>
          </cell>
          <cell r="B10193" t="str">
            <v>STRAUB TIGHT LINES4P6ZB</v>
          </cell>
        </row>
        <row r="10194">
          <cell r="A10194">
            <v>835433</v>
          </cell>
          <cell r="B10194" t="str">
            <v>STRAUB VARIETY 12P12Z B</v>
          </cell>
        </row>
        <row r="10195">
          <cell r="A10195">
            <v>835433</v>
          </cell>
          <cell r="B10195" t="str">
            <v>STRAUB VARIETY 12P12Z B</v>
          </cell>
        </row>
        <row r="10196">
          <cell r="A10196">
            <v>504298</v>
          </cell>
          <cell r="B10196" t="str">
            <v>STRBRGH SV BLNC 250ML C</v>
          </cell>
        </row>
        <row r="10197">
          <cell r="A10197">
            <v>537253</v>
          </cell>
          <cell r="B10197" t="str">
            <v>STRBROGH SAUV KEG</v>
          </cell>
        </row>
        <row r="10198">
          <cell r="A10198">
            <v>604767</v>
          </cell>
          <cell r="B10198" t="str">
            <v>STRGZR CAB FRANC 750ML</v>
          </cell>
        </row>
        <row r="10199">
          <cell r="A10199">
            <v>604768</v>
          </cell>
          <cell r="B10199" t="str">
            <v>STRGZR CHRDNY RS 750ML</v>
          </cell>
        </row>
        <row r="10200">
          <cell r="A10200">
            <v>604766</v>
          </cell>
          <cell r="B10200" t="str">
            <v>STRGZR GRNR VLTR 750ML</v>
          </cell>
        </row>
        <row r="10201">
          <cell r="A10201">
            <v>606798</v>
          </cell>
          <cell r="B10201" t="str">
            <v>STRGZR SOLAR CHAR 750ML</v>
          </cell>
        </row>
        <row r="10202">
          <cell r="A10202">
            <v>606799</v>
          </cell>
          <cell r="B10202" t="str">
            <v>STRGZR SP ROSE 750ML</v>
          </cell>
        </row>
        <row r="10203">
          <cell r="A10203">
            <v>606800</v>
          </cell>
          <cell r="B10203" t="str">
            <v>STRGZR TINTO RED 750ML</v>
          </cell>
        </row>
        <row r="10204">
          <cell r="A10204">
            <v>534339</v>
          </cell>
          <cell r="B10204" t="str">
            <v>STRHL LOVE 12B SGL</v>
          </cell>
        </row>
        <row r="10205">
          <cell r="A10205">
            <v>588638</v>
          </cell>
          <cell r="B10205" t="str">
            <v>STRLNG AROMATC WHT 750M</v>
          </cell>
        </row>
        <row r="10206">
          <cell r="A10206">
            <v>986882</v>
          </cell>
          <cell r="B10206" t="str">
            <v>STRLNG SPRK DE BLANC750</v>
          </cell>
        </row>
        <row r="10207">
          <cell r="A10207">
            <v>965624</v>
          </cell>
          <cell r="B10207" t="str">
            <v>STRLNG SPRK ROSE 750</v>
          </cell>
        </row>
        <row r="10208">
          <cell r="A10208">
            <v>980835</v>
          </cell>
          <cell r="B10208" t="str">
            <v>STRLNG VINT MERLOT 750M</v>
          </cell>
        </row>
        <row r="10209">
          <cell r="A10209">
            <v>647232</v>
          </cell>
          <cell r="B10209" t="str">
            <v>STRLNG VINT MERTG 750ML</v>
          </cell>
        </row>
        <row r="10210">
          <cell r="A10210">
            <v>991840</v>
          </cell>
          <cell r="B10210" t="str">
            <v>STRLNG VINT RIESLIN 750</v>
          </cell>
        </row>
        <row r="10211">
          <cell r="A10211">
            <v>944792</v>
          </cell>
          <cell r="B10211" t="str">
            <v>STRLNG VINT SHRZ 750M</v>
          </cell>
        </row>
        <row r="10212">
          <cell r="A10212">
            <v>591085</v>
          </cell>
          <cell r="B10212" t="str">
            <v>STRLNG VINT ZIN 750ML</v>
          </cell>
        </row>
        <row r="10213">
          <cell r="A10213">
            <v>913415</v>
          </cell>
          <cell r="B10213" t="str">
            <v>STRLNG VN CAB 375ML C</v>
          </cell>
        </row>
        <row r="10214">
          <cell r="A10214">
            <v>908601</v>
          </cell>
          <cell r="B10214" t="str">
            <v>STRLNG VN CHARD 375ML C</v>
          </cell>
        </row>
        <row r="10215">
          <cell r="A10215">
            <v>729143</v>
          </cell>
          <cell r="B10215" t="str">
            <v>STRLNG VNTR PRSC 750ML</v>
          </cell>
        </row>
        <row r="10216">
          <cell r="A10216">
            <v>908570</v>
          </cell>
          <cell r="B10216" t="str">
            <v>STRLNG VNTR RS 375ML C</v>
          </cell>
        </row>
        <row r="10217">
          <cell r="A10217">
            <v>512389</v>
          </cell>
          <cell r="B10217" t="str">
            <v>STRN BELLE 6P 12Z C</v>
          </cell>
        </row>
        <row r="10218">
          <cell r="A10218">
            <v>908476</v>
          </cell>
          <cell r="B10218" t="str">
            <v>STRNG BW SLIM 12P 8.5ZC</v>
          </cell>
        </row>
        <row r="10219">
          <cell r="A10219">
            <v>774997</v>
          </cell>
          <cell r="B10219" t="str">
            <v>STRNGBOW D CDR 4P 16.9Z</v>
          </cell>
        </row>
        <row r="10220">
          <cell r="A10220">
            <v>675657</v>
          </cell>
          <cell r="B10220" t="str">
            <v>STRNGBOW MINI 4P 5.1Z</v>
          </cell>
        </row>
        <row r="10221">
          <cell r="A10221">
            <v>533845</v>
          </cell>
          <cell r="B10221" t="str">
            <v>STRNGBW ARSNL 11.2BSGL</v>
          </cell>
        </row>
        <row r="10222">
          <cell r="A10222">
            <v>905247</v>
          </cell>
          <cell r="B10222" t="str">
            <v>STRNGBW ARTSN BLND 6PK</v>
          </cell>
        </row>
        <row r="10223">
          <cell r="A10223">
            <v>636382</v>
          </cell>
          <cell r="B10223" t="str">
            <v>STRNGBW CIDER 6P11.2Z B</v>
          </cell>
        </row>
        <row r="10224">
          <cell r="A10224">
            <v>917653</v>
          </cell>
          <cell r="B10224" t="str">
            <v>STRNGBW DRY CD 4P 16Z C</v>
          </cell>
        </row>
        <row r="10225">
          <cell r="A10225">
            <v>533846</v>
          </cell>
          <cell r="B10225" t="str">
            <v>STRNGBW GLDAPL 11.2BSGL</v>
          </cell>
        </row>
        <row r="10226">
          <cell r="A10226">
            <v>636381</v>
          </cell>
          <cell r="B10226" t="str">
            <v>STRNGBW GOLD CIDER 4P C</v>
          </cell>
        </row>
        <row r="10227">
          <cell r="A10227">
            <v>539884</v>
          </cell>
          <cell r="B10227" t="str">
            <v>STRNGBW HNY CIDER 6P12Z</v>
          </cell>
        </row>
        <row r="10228">
          <cell r="A10228">
            <v>606834</v>
          </cell>
          <cell r="B10228" t="str">
            <v>STRNGBW ORG BLSM 6P 12Z</v>
          </cell>
        </row>
        <row r="10229">
          <cell r="A10229">
            <v>537379</v>
          </cell>
          <cell r="B10229" t="str">
            <v>STRNGBW ORGNL 8.5CSGL</v>
          </cell>
        </row>
        <row r="10230">
          <cell r="A10230">
            <v>537373</v>
          </cell>
          <cell r="B10230" t="str">
            <v>STRNGBW PEAR 8.5CSGL</v>
          </cell>
        </row>
        <row r="10231">
          <cell r="A10231">
            <v>537376</v>
          </cell>
          <cell r="B10231" t="str">
            <v>STRNGBW ROSE 8.5CSGL</v>
          </cell>
        </row>
        <row r="10232">
          <cell r="A10232">
            <v>751193</v>
          </cell>
          <cell r="B10232" t="str">
            <v>STRNGWY ALBINO MNKY 6P</v>
          </cell>
        </row>
        <row r="10233">
          <cell r="A10233">
            <v>530973</v>
          </cell>
          <cell r="B10233" t="str">
            <v>STRNGWY WOODBGR 12BSGL</v>
          </cell>
        </row>
        <row r="10234">
          <cell r="A10234">
            <v>830406</v>
          </cell>
          <cell r="B10234" t="str">
            <v>STRNGWY WOODBGR 6P12Z</v>
          </cell>
        </row>
        <row r="10235">
          <cell r="A10235">
            <v>904159</v>
          </cell>
          <cell r="B10235" t="str">
            <v>STROH BEER 15PK12Z</v>
          </cell>
        </row>
        <row r="10236">
          <cell r="A10236">
            <v>824372</v>
          </cell>
          <cell r="B10236" t="str">
            <v>STRONGBOW CHRY BLSSM 6P</v>
          </cell>
        </row>
        <row r="10237">
          <cell r="A10237">
            <v>991892</v>
          </cell>
          <cell r="B10237" t="str">
            <v>STRONGBOW CIDER 4PK 16Z</v>
          </cell>
        </row>
        <row r="10238">
          <cell r="A10238">
            <v>697779</v>
          </cell>
          <cell r="B10238" t="str">
            <v>STRONGBOW ROSE APL 6P</v>
          </cell>
        </row>
        <row r="10239">
          <cell r="A10239">
            <v>863275</v>
          </cell>
          <cell r="B10239" t="str">
            <v>STRONGBOW VRTY 12P11.2Z</v>
          </cell>
        </row>
        <row r="10240">
          <cell r="A10240">
            <v>524411</v>
          </cell>
          <cell r="B10240" t="str">
            <v>STRRHL DBL PLTNM 12BSGL</v>
          </cell>
        </row>
        <row r="10241">
          <cell r="A10241">
            <v>530974</v>
          </cell>
          <cell r="B10241" t="str">
            <v>STRRHL FRNT ROW 12BSGL</v>
          </cell>
        </row>
        <row r="10242">
          <cell r="A10242">
            <v>534048</v>
          </cell>
          <cell r="B10242" t="str">
            <v>STRRHL GRTFL ALE 12BSGL</v>
          </cell>
        </row>
        <row r="10243">
          <cell r="A10243">
            <v>534058</v>
          </cell>
          <cell r="B10243" t="str">
            <v>STRRHL LOVE 12BSGL</v>
          </cell>
        </row>
        <row r="10244">
          <cell r="A10244">
            <v>524457</v>
          </cell>
          <cell r="B10244" t="str">
            <v>STRRHL NRTHN LGT 12BSGL</v>
          </cell>
        </row>
        <row r="10245">
          <cell r="A10245">
            <v>534154</v>
          </cell>
          <cell r="B10245" t="str">
            <v>STRRHL SSNL 12BSGL</v>
          </cell>
        </row>
        <row r="10246">
          <cell r="A10246">
            <v>616198</v>
          </cell>
          <cell r="B10246" t="str">
            <v>STRYBK MTN ZINFANDL 750</v>
          </cell>
        </row>
        <row r="10247">
          <cell r="A10247">
            <v>642643</v>
          </cell>
          <cell r="B10247" t="str">
            <v>STSN KS BRBON WHISKEY</v>
          </cell>
        </row>
        <row r="10248">
          <cell r="A10248">
            <v>638526</v>
          </cell>
          <cell r="B10248" t="str">
            <v>STTR WHT ZIN FRE 23.36Z</v>
          </cell>
        </row>
        <row r="10249">
          <cell r="A10249">
            <v>908357</v>
          </cell>
          <cell r="B10249" t="str">
            <v>STTRPC THNDR LGR 6P12ZC</v>
          </cell>
        </row>
        <row r="10250">
          <cell r="A10250">
            <v>681346</v>
          </cell>
          <cell r="B10250" t="str">
            <v>SUENO TEMPRANILLO 750ML</v>
          </cell>
        </row>
        <row r="10251">
          <cell r="A10251">
            <v>537538</v>
          </cell>
          <cell r="B10251" t="str">
            <v>SUMMERTIME ROSE 750ML</v>
          </cell>
        </row>
        <row r="10252">
          <cell r="A10252">
            <v>608797</v>
          </cell>
          <cell r="B10252" t="str">
            <v>SUMMIT MAIBOCK 12PK</v>
          </cell>
        </row>
        <row r="10253">
          <cell r="A10253">
            <v>810194</v>
          </cell>
          <cell r="B10253" t="str">
            <v>SUMMIT SSNL 6PK 12Z B</v>
          </cell>
        </row>
        <row r="10254">
          <cell r="A10254">
            <v>845014</v>
          </cell>
          <cell r="B10254" t="str">
            <v>SUNTORY TOKI WHISKY KIT</v>
          </cell>
        </row>
        <row r="10255">
          <cell r="A10255">
            <v>907670</v>
          </cell>
          <cell r="B10255" t="str">
            <v>SUNTORY TOKI WHSKY750ML</v>
          </cell>
        </row>
        <row r="10256">
          <cell r="A10256">
            <v>537877</v>
          </cell>
          <cell r="B10256" t="str">
            <v>SUP ORG HSLT VRTY12C12Z</v>
          </cell>
        </row>
        <row r="10257">
          <cell r="A10257">
            <v>536743</v>
          </cell>
          <cell r="B10257" t="str">
            <v>SUP ORG SELTZ VAR 12P C</v>
          </cell>
        </row>
        <row r="10258">
          <cell r="A10258">
            <v>524098</v>
          </cell>
          <cell r="B10258" t="str">
            <v>SURLY AXE MN IPA 4P16ZC</v>
          </cell>
        </row>
        <row r="10259">
          <cell r="A10259">
            <v>620337</v>
          </cell>
          <cell r="B10259" t="str">
            <v>SURLY FURIOUS IPA 4PK</v>
          </cell>
        </row>
        <row r="10260">
          <cell r="A10260">
            <v>570316</v>
          </cell>
          <cell r="B10260" t="str">
            <v>SURLY OMM PIT IPA 4C16Z</v>
          </cell>
        </row>
        <row r="10261">
          <cell r="A10261">
            <v>549639</v>
          </cell>
          <cell r="B10261" t="str">
            <v>SUSQ 6TH GEN ALE 6PK12Z</v>
          </cell>
        </row>
        <row r="10262">
          <cell r="A10262">
            <v>549644</v>
          </cell>
          <cell r="B10262" t="str">
            <v>SUSQ GOLDEN LAGER 6P12Z</v>
          </cell>
        </row>
        <row r="10263">
          <cell r="A10263">
            <v>636788</v>
          </cell>
          <cell r="B10263" t="str">
            <v>SUSQ HOP 5 IPA 6P 12Z B</v>
          </cell>
        </row>
        <row r="10264">
          <cell r="A10264">
            <v>798347</v>
          </cell>
          <cell r="B10264" t="str">
            <v>SUSQ ORANGE 6P 12Z B</v>
          </cell>
        </row>
        <row r="10265">
          <cell r="A10265">
            <v>549646</v>
          </cell>
          <cell r="B10265" t="str">
            <v>SUSQ PILS-NOIR 6PK 12Z</v>
          </cell>
        </row>
        <row r="10266">
          <cell r="A10266">
            <v>638692</v>
          </cell>
          <cell r="B10266" t="str">
            <v>SUSQ PMPKN ALE 6P 12Z B</v>
          </cell>
        </row>
        <row r="10267">
          <cell r="A10267">
            <v>636789</v>
          </cell>
          <cell r="B10267" t="str">
            <v>SUSQ SAMPLER 12P 12Z B</v>
          </cell>
        </row>
        <row r="10268">
          <cell r="A10268">
            <v>798176</v>
          </cell>
          <cell r="B10268" t="str">
            <v>SUSQ SHDY SPT 12B SGL</v>
          </cell>
        </row>
        <row r="10269">
          <cell r="A10269">
            <v>675701</v>
          </cell>
          <cell r="B10269" t="str">
            <v>SUSQ SHDY SPT 6P 12Z</v>
          </cell>
        </row>
        <row r="10270">
          <cell r="A10270">
            <v>524475</v>
          </cell>
          <cell r="B10270" t="str">
            <v>SUSQHNA GLDN CLD 12BSGL</v>
          </cell>
        </row>
        <row r="10271">
          <cell r="A10271">
            <v>524476</v>
          </cell>
          <cell r="B10271" t="str">
            <v>SUSQHNA HOP 5 12BSGL</v>
          </cell>
        </row>
        <row r="10272">
          <cell r="A10272">
            <v>524359</v>
          </cell>
          <cell r="B10272" t="str">
            <v>SUSQHNA ORNG NEW 12BSGL</v>
          </cell>
        </row>
        <row r="10273">
          <cell r="A10273">
            <v>808911</v>
          </cell>
          <cell r="B10273" t="str">
            <v>SUTTER HM RD BLND 748ML</v>
          </cell>
        </row>
        <row r="10274">
          <cell r="A10274">
            <v>906723</v>
          </cell>
          <cell r="B10274" t="str">
            <v>SUTTER HOME MALBEC 1.5L</v>
          </cell>
        </row>
        <row r="10275">
          <cell r="A10275">
            <v>808897</v>
          </cell>
          <cell r="B10275" t="str">
            <v>SUTTER HOME RD MSCT1.5L</v>
          </cell>
        </row>
        <row r="10276">
          <cell r="A10276">
            <v>808895</v>
          </cell>
          <cell r="B10276" t="str">
            <v>SUTTER HOME RSLNG 1.5L</v>
          </cell>
        </row>
        <row r="10277">
          <cell r="A10277">
            <v>906722</v>
          </cell>
          <cell r="B10277" t="str">
            <v>SUTTER HOME SANGRIA 1.5</v>
          </cell>
        </row>
        <row r="10278">
          <cell r="A10278">
            <v>906722</v>
          </cell>
          <cell r="B10278" t="str">
            <v>SUTTER HOME SANGRIA 1.5</v>
          </cell>
        </row>
        <row r="10279">
          <cell r="A10279">
            <v>511823</v>
          </cell>
          <cell r="B10279" t="str">
            <v>SUTTER HOME SNGRIA750ML</v>
          </cell>
        </row>
        <row r="10280">
          <cell r="A10280">
            <v>808905</v>
          </cell>
          <cell r="B10280" t="str">
            <v>SUTTER HOME SWT RD748ML</v>
          </cell>
        </row>
        <row r="10281">
          <cell r="A10281">
            <v>808905</v>
          </cell>
          <cell r="B10281" t="str">
            <v>SUTTER HOME SWT RD748ML</v>
          </cell>
        </row>
        <row r="10282">
          <cell r="A10282">
            <v>926879</v>
          </cell>
          <cell r="B10282" t="str">
            <v>SUTTER NA MERLOT 25.4Z</v>
          </cell>
        </row>
        <row r="10283">
          <cell r="A10283">
            <v>600564</v>
          </cell>
          <cell r="B10283" t="str">
            <v>SV NAPA CAB SAUV 750ML</v>
          </cell>
        </row>
        <row r="10284">
          <cell r="A10284">
            <v>724033</v>
          </cell>
          <cell r="B10284" t="str">
            <v>SVEDKA BLUE RSPBRY 750</v>
          </cell>
        </row>
        <row r="10285">
          <cell r="A10285">
            <v>501691</v>
          </cell>
          <cell r="B10285" t="str">
            <v>SVEDKA CHERRY 1.75LTR</v>
          </cell>
        </row>
        <row r="10286">
          <cell r="A10286">
            <v>501685</v>
          </cell>
          <cell r="B10286" t="str">
            <v>SVEDKA CHRRY VDKA 750ML</v>
          </cell>
        </row>
        <row r="10287">
          <cell r="A10287">
            <v>501690</v>
          </cell>
          <cell r="B10287" t="str">
            <v>SVEDKA CITRON 1.75LTR</v>
          </cell>
        </row>
        <row r="10288">
          <cell r="A10288">
            <v>501683</v>
          </cell>
          <cell r="B10288" t="str">
            <v>SVEDKA CLEMENTIME 750ML</v>
          </cell>
        </row>
        <row r="10289">
          <cell r="A10289">
            <v>501688</v>
          </cell>
          <cell r="B10289" t="str">
            <v>SVEDKA CLEMENTME 1.75LT</v>
          </cell>
        </row>
        <row r="10290">
          <cell r="A10290">
            <v>501684</v>
          </cell>
          <cell r="B10290" t="str">
            <v>SVEDKA CTRON VDKA 750ML</v>
          </cell>
        </row>
        <row r="10291">
          <cell r="A10291">
            <v>537380</v>
          </cell>
          <cell r="B10291" t="str">
            <v>SVEDKA GRPFRT 12CSGL</v>
          </cell>
        </row>
        <row r="10292">
          <cell r="A10292">
            <v>839875</v>
          </cell>
          <cell r="B10292" t="str">
            <v>SVEDKA GRPFRT JAL 750ML</v>
          </cell>
        </row>
        <row r="10293">
          <cell r="A10293">
            <v>537381</v>
          </cell>
          <cell r="B10293" t="str">
            <v>SVEDKA LIME 12CSGL</v>
          </cell>
        </row>
        <row r="10294">
          <cell r="A10294">
            <v>724034</v>
          </cell>
          <cell r="B10294" t="str">
            <v>SVEDKA MANGO PNAPL 1.75</v>
          </cell>
        </row>
        <row r="10295">
          <cell r="A10295">
            <v>636679</v>
          </cell>
          <cell r="B10295" t="str">
            <v>SVEDKA MNGOPAPPLE 750ML</v>
          </cell>
        </row>
        <row r="10296">
          <cell r="A10296">
            <v>653814</v>
          </cell>
          <cell r="B10296" t="str">
            <v>SVEDKA PEACH 750ML</v>
          </cell>
        </row>
        <row r="10297">
          <cell r="A10297">
            <v>501681</v>
          </cell>
          <cell r="B10297" t="str">
            <v>SVEDKA RASP VODKA 750ML</v>
          </cell>
        </row>
        <row r="10298">
          <cell r="A10298">
            <v>501687</v>
          </cell>
          <cell r="B10298" t="str">
            <v>SVEDKA RSP VDKA 1.75LTR</v>
          </cell>
        </row>
        <row r="10299">
          <cell r="A10299">
            <v>813442</v>
          </cell>
          <cell r="B10299" t="str">
            <v>SVEDKA SP SLZR 12P 12ZC</v>
          </cell>
        </row>
        <row r="10300">
          <cell r="A10300">
            <v>839874</v>
          </cell>
          <cell r="B10300" t="str">
            <v>SVEDKA STRBRY LMNADE750</v>
          </cell>
        </row>
        <row r="10301">
          <cell r="A10301">
            <v>724035</v>
          </cell>
          <cell r="B10301" t="str">
            <v>SVEDKA STRWBY LMND1.75L</v>
          </cell>
        </row>
        <row r="10302">
          <cell r="A10302">
            <v>636680</v>
          </cell>
          <cell r="B10302" t="str">
            <v>SVEDKA STRWCOLDA 750ML</v>
          </cell>
        </row>
        <row r="10303">
          <cell r="A10303">
            <v>501682</v>
          </cell>
          <cell r="B10303" t="str">
            <v>SVEDKA VNLA VODKA 750ML</v>
          </cell>
        </row>
        <row r="10304">
          <cell r="A10304">
            <v>992470</v>
          </cell>
          <cell r="B10304" t="str">
            <v>SVEDKA VODKA SWED 750ML</v>
          </cell>
        </row>
        <row r="10305">
          <cell r="A10305">
            <v>992490</v>
          </cell>
          <cell r="B10305" t="str">
            <v>SVEDKA VODKA SWED1.75LT</v>
          </cell>
        </row>
        <row r="10306">
          <cell r="A10306">
            <v>537382</v>
          </cell>
          <cell r="B10306" t="str">
            <v>SVEDKA WTRMLN 12CSGL</v>
          </cell>
        </row>
        <row r="10307">
          <cell r="A10307">
            <v>969918</v>
          </cell>
          <cell r="B10307" t="str">
            <v>SVN ARW EVEN IPA 6P 12Z</v>
          </cell>
        </row>
        <row r="10308">
          <cell r="A10308">
            <v>969916</v>
          </cell>
          <cell r="B10308" t="str">
            <v>SVN ARW LAGER 6P 12Z C</v>
          </cell>
        </row>
        <row r="10309">
          <cell r="A10309">
            <v>612055</v>
          </cell>
          <cell r="B10309" t="str">
            <v>SWEETWATER G13 6P 12Z</v>
          </cell>
        </row>
        <row r="10310">
          <cell r="A10310">
            <v>906658</v>
          </cell>
          <cell r="B10310" t="str">
            <v>SWEETWATER SSNL 6P</v>
          </cell>
        </row>
        <row r="10311">
          <cell r="A10311">
            <v>830404</v>
          </cell>
          <cell r="B10311" t="str">
            <v>SWEETWATER TRP TL6P12Z</v>
          </cell>
        </row>
        <row r="10312">
          <cell r="A10312">
            <v>906585</v>
          </cell>
          <cell r="B10312" t="str">
            <v>SWEETWATR HASH  IPA 15P</v>
          </cell>
        </row>
        <row r="10313">
          <cell r="A10313">
            <v>636266</v>
          </cell>
          <cell r="B10313" t="str">
            <v>SWEETWTR 420 PL ALE 6PK</v>
          </cell>
        </row>
        <row r="10314">
          <cell r="A10314">
            <v>636439</v>
          </cell>
          <cell r="B10314" t="str">
            <v>SWEETWTR BLUE 6P 12Z C</v>
          </cell>
        </row>
        <row r="10315">
          <cell r="A10315">
            <v>830405</v>
          </cell>
          <cell r="B10315" t="str">
            <v>SWEETWTR GN CSTL 6P12Z</v>
          </cell>
        </row>
        <row r="10316">
          <cell r="A10316">
            <v>636440</v>
          </cell>
          <cell r="B10316" t="str">
            <v>SWEETWTR IPA 6PK 12Z B</v>
          </cell>
        </row>
        <row r="10317">
          <cell r="A10317">
            <v>636267</v>
          </cell>
          <cell r="B10317" t="str">
            <v>SWEETWTR TBOX VARY 12PK</v>
          </cell>
        </row>
        <row r="10318">
          <cell r="A10318">
            <v>537459</v>
          </cell>
          <cell r="B10318" t="str">
            <v>SWIRL UNICORN 24Z C</v>
          </cell>
        </row>
        <row r="10319">
          <cell r="A10319">
            <v>937127</v>
          </cell>
          <cell r="B10319" t="str">
            <v>SWITCHBACK ALE 22Z B</v>
          </cell>
        </row>
        <row r="10320">
          <cell r="A10320">
            <v>748185</v>
          </cell>
          <cell r="B10320" t="str">
            <v>SWITCHBACK ALE 6P 12Z B</v>
          </cell>
        </row>
        <row r="10321">
          <cell r="A10321">
            <v>798180</v>
          </cell>
          <cell r="B10321" t="str">
            <v>SWLD DOG CDR CA 6P 12ZC</v>
          </cell>
        </row>
        <row r="10322">
          <cell r="A10322">
            <v>798180</v>
          </cell>
          <cell r="B10322" t="str">
            <v>SWLD DOG CDR CA 6P 12ZC</v>
          </cell>
        </row>
        <row r="10323">
          <cell r="A10323">
            <v>833761</v>
          </cell>
          <cell r="B10323" t="str">
            <v>SWLD DOG CDR ROSE6P 12Z</v>
          </cell>
        </row>
        <row r="10324">
          <cell r="A10324">
            <v>833761</v>
          </cell>
          <cell r="B10324" t="str">
            <v>SWLD DOG CDR ROSE6P 12Z</v>
          </cell>
        </row>
        <row r="10325">
          <cell r="A10325">
            <v>798181</v>
          </cell>
          <cell r="B10325" t="str">
            <v>SWLD DOG CDR WD 6P 12ZC</v>
          </cell>
        </row>
        <row r="10326">
          <cell r="A10326">
            <v>798181</v>
          </cell>
          <cell r="B10326" t="str">
            <v>SWLD DOG CDR WD 6P 12ZC</v>
          </cell>
        </row>
        <row r="10327">
          <cell r="A10327">
            <v>917654</v>
          </cell>
          <cell r="B10327" t="str">
            <v>SWT WTR 420 STR6P 12Z C</v>
          </cell>
        </row>
        <row r="10328">
          <cell r="A10328">
            <v>917654</v>
          </cell>
          <cell r="B10328" t="str">
            <v>SWT WTR 420 STR6P 12Z C</v>
          </cell>
        </row>
        <row r="10329">
          <cell r="A10329">
            <v>567511</v>
          </cell>
          <cell r="B10329" t="str">
            <v>SWT WTR GD BEER 12C12Z</v>
          </cell>
        </row>
        <row r="10330">
          <cell r="A10330">
            <v>502184</v>
          </cell>
          <cell r="B10330" t="str">
            <v>SWT WTR GUIDE BR 12P16Z</v>
          </cell>
        </row>
        <row r="10331">
          <cell r="A10331">
            <v>601991</v>
          </cell>
          <cell r="B10331" t="str">
            <v>SWTWTR 420 12CSGL</v>
          </cell>
        </row>
        <row r="10332">
          <cell r="A10332">
            <v>537383</v>
          </cell>
          <cell r="B10332" t="str">
            <v>SWTWTR 420 CHOCO 12CSGL</v>
          </cell>
        </row>
        <row r="10333">
          <cell r="A10333">
            <v>537384</v>
          </cell>
          <cell r="B10333" t="str">
            <v>SWTWTR 420 MANGO 12CSGL</v>
          </cell>
        </row>
        <row r="10334">
          <cell r="A10334">
            <v>537385</v>
          </cell>
          <cell r="B10334" t="str">
            <v>SWTWTR 420MNGOWH 12BSGL</v>
          </cell>
        </row>
        <row r="10335">
          <cell r="A10335">
            <v>600291</v>
          </cell>
          <cell r="B10335" t="str">
            <v>SWTWTR 420PALE 12BSGL</v>
          </cell>
        </row>
        <row r="10336">
          <cell r="A10336">
            <v>973450</v>
          </cell>
          <cell r="B10336" t="str">
            <v>SWTWTR 420STRN 12B12FZ</v>
          </cell>
        </row>
        <row r="10337">
          <cell r="A10337">
            <v>524317</v>
          </cell>
          <cell r="B10337" t="str">
            <v>SWTWTR G13 12BSGL</v>
          </cell>
        </row>
        <row r="10338">
          <cell r="A10338">
            <v>524319</v>
          </cell>
          <cell r="B10338" t="str">
            <v>SWTWTR G13 12CSGL</v>
          </cell>
        </row>
        <row r="10339">
          <cell r="A10339">
            <v>524320</v>
          </cell>
          <cell r="B10339" t="str">
            <v>SWTWTR GOIN CSTL 12BSGL</v>
          </cell>
        </row>
        <row r="10340">
          <cell r="A10340">
            <v>600294</v>
          </cell>
          <cell r="B10340" t="str">
            <v>SWTWTR HPHSHIPA 12CSGL</v>
          </cell>
        </row>
        <row r="10341">
          <cell r="A10341">
            <v>600296</v>
          </cell>
          <cell r="B10341" t="str">
            <v>SWTWTR IPA 12BSGL</v>
          </cell>
        </row>
        <row r="10342">
          <cell r="A10342">
            <v>512314</v>
          </cell>
          <cell r="B10342" t="str">
            <v>SWTWTR MNGO WH 6P 12ZB</v>
          </cell>
        </row>
        <row r="10343">
          <cell r="A10343">
            <v>524271</v>
          </cell>
          <cell r="B10343" t="str">
            <v>SWTWTR SSNL12CSGL</v>
          </cell>
        </row>
        <row r="10344">
          <cell r="A10344">
            <v>774999</v>
          </cell>
          <cell r="B10344" t="str">
            <v>SWTWTR TB VRTY 12P12Z C</v>
          </cell>
        </row>
        <row r="10345">
          <cell r="A10345">
            <v>774999</v>
          </cell>
          <cell r="B10345" t="str">
            <v>SWTWTR TB VRTY 12P12Z C</v>
          </cell>
        </row>
        <row r="10346">
          <cell r="A10346">
            <v>636565</v>
          </cell>
          <cell r="B10346" t="str">
            <v>SXPNT BNGL IPA  6P 12ZC</v>
          </cell>
        </row>
        <row r="10347">
          <cell r="A10347">
            <v>567492</v>
          </cell>
          <cell r="B10347" t="str">
            <v>SXPNT HGH VOL VRY15C12Z</v>
          </cell>
        </row>
        <row r="10348">
          <cell r="A10348">
            <v>537461</v>
          </cell>
          <cell r="B10348" t="str">
            <v>SXPNT TRL HAZE 6C 12Z</v>
          </cell>
        </row>
        <row r="10349">
          <cell r="A10349">
            <v>537616</v>
          </cell>
          <cell r="B10349" t="str">
            <v>TABLE BEER BLN ALE4C16Z</v>
          </cell>
        </row>
        <row r="10350">
          <cell r="A10350">
            <v>500616</v>
          </cell>
          <cell r="B10350" t="str">
            <v>TAKARA PLUM WINE 750ML</v>
          </cell>
        </row>
        <row r="10351">
          <cell r="A10351">
            <v>653786</v>
          </cell>
          <cell r="B10351" t="str">
            <v>TAKEN RED BLEND 750ML</v>
          </cell>
        </row>
        <row r="10352">
          <cell r="A10352">
            <v>919198</v>
          </cell>
          <cell r="B10352" t="str">
            <v>TALBOTT KH CHARD 750ML</v>
          </cell>
        </row>
        <row r="10353">
          <cell r="A10353">
            <v>919199</v>
          </cell>
          <cell r="B10353" t="str">
            <v>TALBOTT KH PNT NR 750ML</v>
          </cell>
        </row>
        <row r="10354">
          <cell r="A10354">
            <v>750201</v>
          </cell>
          <cell r="B10354" t="str">
            <v>TANGENT ROSE 375ML</v>
          </cell>
        </row>
        <row r="10355">
          <cell r="A10355">
            <v>750200</v>
          </cell>
          <cell r="B10355" t="str">
            <v>TANGENT SVGN BLANC375ML</v>
          </cell>
        </row>
        <row r="10356">
          <cell r="A10356">
            <v>641871</v>
          </cell>
          <cell r="B10356" t="str">
            <v>TANGLEY OAKS CHARDONNAY</v>
          </cell>
        </row>
        <row r="10357">
          <cell r="A10357">
            <v>927346</v>
          </cell>
          <cell r="B10357" t="str">
            <v>TANQUERAY GIN  1 LTR.</v>
          </cell>
        </row>
        <row r="10358">
          <cell r="A10358">
            <v>927300</v>
          </cell>
          <cell r="B10358" t="str">
            <v>TANQUERAY GIN  750 ML</v>
          </cell>
        </row>
        <row r="10359">
          <cell r="A10359">
            <v>927286</v>
          </cell>
          <cell r="B10359" t="str">
            <v>TANQUERAY GIN 1.75 LTR.</v>
          </cell>
        </row>
        <row r="10360">
          <cell r="A10360">
            <v>557984</v>
          </cell>
          <cell r="B10360" t="str">
            <v>TANQUERAY NO 10 GIN 750</v>
          </cell>
        </row>
        <row r="10361">
          <cell r="A10361">
            <v>651388</v>
          </cell>
          <cell r="B10361" t="str">
            <v>TANQUERAY RANGPUR 750</v>
          </cell>
        </row>
        <row r="10362">
          <cell r="A10362">
            <v>591018</v>
          </cell>
          <cell r="B10362" t="str">
            <v>TAPENA TEMPRANILLO 750</v>
          </cell>
        </row>
        <row r="10363">
          <cell r="A10363">
            <v>931605</v>
          </cell>
          <cell r="B10363" t="str">
            <v>TATTINGER BRUT 750ML</v>
          </cell>
        </row>
        <row r="10364">
          <cell r="A10364">
            <v>609317</v>
          </cell>
          <cell r="B10364" t="str">
            <v>TAVERNELLO VINO BIANCO</v>
          </cell>
        </row>
        <row r="10365">
          <cell r="A10365">
            <v>609320</v>
          </cell>
          <cell r="B10365" t="str">
            <v>TAVERNELLO VINO ROSSO D</v>
          </cell>
        </row>
        <row r="10366">
          <cell r="A10366">
            <v>901571</v>
          </cell>
          <cell r="B10366" t="str">
            <v>TAYLOR CRM SHERRY 1.5LT</v>
          </cell>
        </row>
        <row r="10367">
          <cell r="A10367">
            <v>901560</v>
          </cell>
          <cell r="B10367" t="str">
            <v>TAYLOR CRM SHERRY 750ML</v>
          </cell>
        </row>
        <row r="10368">
          <cell r="A10368">
            <v>901596</v>
          </cell>
          <cell r="B10368" t="str">
            <v>TAYLOR GLD SHERRY 750ML</v>
          </cell>
        </row>
        <row r="10369">
          <cell r="A10369">
            <v>901366</v>
          </cell>
          <cell r="B10369" t="str">
            <v>TAYLOR LK CNTY RED 1.5L</v>
          </cell>
        </row>
        <row r="10370">
          <cell r="A10370">
            <v>511527</v>
          </cell>
          <cell r="B10370" t="str">
            <v>TAYLOR MADEIRA 750ML</v>
          </cell>
        </row>
        <row r="10371">
          <cell r="A10371">
            <v>972002</v>
          </cell>
          <cell r="B10371" t="str">
            <v>TAYLOR MARSALA 1.5 LT</v>
          </cell>
        </row>
        <row r="10372">
          <cell r="A10372">
            <v>972001</v>
          </cell>
          <cell r="B10372" t="str">
            <v>TAYLOR MARSALA 750 ML</v>
          </cell>
        </row>
        <row r="10373">
          <cell r="A10373">
            <v>901572</v>
          </cell>
          <cell r="B10373" t="str">
            <v>TAYLOR P D SHRRY 750ML</v>
          </cell>
        </row>
        <row r="10374">
          <cell r="A10374">
            <v>901572</v>
          </cell>
          <cell r="B10374" t="str">
            <v>TAYLOR P D SHRRY 750ML</v>
          </cell>
        </row>
        <row r="10375">
          <cell r="A10375">
            <v>901594</v>
          </cell>
          <cell r="B10375" t="str">
            <v>TAYLOR P DRY SHRY 1.5L</v>
          </cell>
        </row>
        <row r="10376">
          <cell r="A10376">
            <v>161408</v>
          </cell>
          <cell r="B10376" t="str">
            <v>TAYLOR PORT 1.5L  6747</v>
          </cell>
        </row>
        <row r="10377">
          <cell r="A10377">
            <v>901603</v>
          </cell>
          <cell r="B10377" t="str">
            <v>TAYLOR PORT 750ML</v>
          </cell>
        </row>
        <row r="10378">
          <cell r="A10378">
            <v>901552</v>
          </cell>
          <cell r="B10378" t="str">
            <v>TAYLOR SHERRY 750ML</v>
          </cell>
        </row>
        <row r="10379">
          <cell r="A10379">
            <v>501793</v>
          </cell>
          <cell r="B10379" t="str">
            <v>TAYLOR TWNY PORT 1.5LTR</v>
          </cell>
        </row>
        <row r="10380">
          <cell r="A10380">
            <v>585750</v>
          </cell>
          <cell r="B10380" t="str">
            <v>TAYLOR TWNYPRT10Y 750ML</v>
          </cell>
        </row>
        <row r="10381">
          <cell r="A10381">
            <v>846335</v>
          </cell>
          <cell r="B10381" t="str">
            <v>TBC BIRDSONG SAISON 6PK</v>
          </cell>
        </row>
        <row r="10382">
          <cell r="A10382">
            <v>846334</v>
          </cell>
          <cell r="B10382" t="str">
            <v>TBC GATECRASHER IPA 6PK</v>
          </cell>
        </row>
        <row r="10383">
          <cell r="A10383">
            <v>533884</v>
          </cell>
          <cell r="B10383" t="str">
            <v>TECATE 12BSGL</v>
          </cell>
        </row>
        <row r="10384">
          <cell r="A10384">
            <v>511492</v>
          </cell>
          <cell r="B10384" t="str">
            <v>TECATE 12PK 12Z CANS</v>
          </cell>
        </row>
        <row r="10385">
          <cell r="A10385">
            <v>558612</v>
          </cell>
          <cell r="B10385" t="str">
            <v>TECATE 24Z CAN</v>
          </cell>
        </row>
        <row r="10386">
          <cell r="A10386">
            <v>934050</v>
          </cell>
          <cell r="B10386" t="str">
            <v>TECATE 6PK 12Z BTL</v>
          </cell>
        </row>
        <row r="10387">
          <cell r="A10387">
            <v>944496</v>
          </cell>
          <cell r="B10387" t="str">
            <v>TECATE 6PK 12Z CAN</v>
          </cell>
        </row>
        <row r="10388">
          <cell r="A10388">
            <v>752614</v>
          </cell>
          <cell r="B10388" t="str">
            <v>TECATE 6PK 16Z CAN</v>
          </cell>
        </row>
        <row r="10389">
          <cell r="A10389">
            <v>537620</v>
          </cell>
          <cell r="B10389" t="str">
            <v>TECATE LIGHT 24Z CAN</v>
          </cell>
        </row>
        <row r="10390">
          <cell r="A10390">
            <v>616201</v>
          </cell>
          <cell r="B10390" t="str">
            <v>TELEGRM CHAT DU PAP 750</v>
          </cell>
        </row>
        <row r="10391">
          <cell r="A10391">
            <v>503545</v>
          </cell>
          <cell r="B10391" t="str">
            <v>TENET CV SYRAH 750ML</v>
          </cell>
        </row>
        <row r="10392">
          <cell r="A10392">
            <v>906618</v>
          </cell>
          <cell r="B10392" t="str">
            <v>TENSHEN SB RED 750</v>
          </cell>
        </row>
        <row r="10393">
          <cell r="A10393">
            <v>503547</v>
          </cell>
          <cell r="B10393" t="str">
            <v>TENSHEN SNT BR WH 750ML</v>
          </cell>
        </row>
        <row r="10394">
          <cell r="A10394">
            <v>616152</v>
          </cell>
          <cell r="B10394" t="str">
            <v>TENUTA D ARC SASSO 750</v>
          </cell>
        </row>
        <row r="10395">
          <cell r="A10395">
            <v>524293</v>
          </cell>
          <cell r="B10395" t="str">
            <v>TERAPN BYND GLXY 12CSGL</v>
          </cell>
        </row>
        <row r="10396">
          <cell r="A10396">
            <v>533822</v>
          </cell>
          <cell r="B10396" t="str">
            <v>TERAPN HI5 IPA 12CSGL</v>
          </cell>
        </row>
        <row r="10397">
          <cell r="A10397">
            <v>524483</v>
          </cell>
          <cell r="B10397" t="str">
            <v>TERAPN HPSCTNR 12BSGL</v>
          </cell>
        </row>
        <row r="10398">
          <cell r="A10398">
            <v>606355</v>
          </cell>
          <cell r="B10398" t="str">
            <v>TERAPN HPSCTNR 12CSGL</v>
          </cell>
        </row>
        <row r="10399">
          <cell r="A10399">
            <v>537454</v>
          </cell>
          <cell r="B10399" t="str">
            <v>TERAPN REC ALE 12C 16Z</v>
          </cell>
        </row>
        <row r="10400">
          <cell r="A10400">
            <v>524443</v>
          </cell>
          <cell r="B10400" t="str">
            <v>TERAPN RECRATION 12CSGL</v>
          </cell>
        </row>
        <row r="10401">
          <cell r="A10401">
            <v>588634</v>
          </cell>
          <cell r="B10401" t="str">
            <v>TERAPURA SAUV BLNC750ML</v>
          </cell>
        </row>
        <row r="10402">
          <cell r="A10402">
            <v>616125</v>
          </cell>
          <cell r="B10402" t="str">
            <v>TERRA D ORO DVR ZIN 750</v>
          </cell>
        </row>
        <row r="10403">
          <cell r="A10403">
            <v>761515</v>
          </cell>
          <cell r="B10403" t="str">
            <v>TERRA D ORO MOSCTO 750M</v>
          </cell>
        </row>
        <row r="10404">
          <cell r="A10404">
            <v>906706</v>
          </cell>
          <cell r="B10404" t="str">
            <v>TERRA ORO ZINFANDEL 750</v>
          </cell>
        </row>
        <row r="10405">
          <cell r="A10405">
            <v>906706</v>
          </cell>
          <cell r="B10405" t="str">
            <v>TERRA ORO ZINFANDEL 750</v>
          </cell>
        </row>
        <row r="10406">
          <cell r="A10406">
            <v>608477</v>
          </cell>
          <cell r="B10406" t="str">
            <v>TERRA SERENA PROSECCO</v>
          </cell>
        </row>
        <row r="10407">
          <cell r="A10407">
            <v>571864</v>
          </cell>
          <cell r="B10407" t="str">
            <v>TERRAPIN HOPSCTNR 6P12Z</v>
          </cell>
        </row>
        <row r="10408">
          <cell r="A10408">
            <v>583274</v>
          </cell>
          <cell r="B10408" t="str">
            <v>TERRAPIN RECREATION 15P</v>
          </cell>
        </row>
        <row r="10409">
          <cell r="A10409">
            <v>835438</v>
          </cell>
          <cell r="B10409" t="str">
            <v>TERRAPIN SSNL 6PK 12Z C</v>
          </cell>
        </row>
        <row r="10410">
          <cell r="A10410">
            <v>916995</v>
          </cell>
          <cell r="B10410" t="str">
            <v>TERRAPIN VARIETY 12PK12</v>
          </cell>
        </row>
        <row r="10411">
          <cell r="A10411">
            <v>588636</v>
          </cell>
          <cell r="B10411" t="str">
            <v>TERRAPURA CABERNET 750M</v>
          </cell>
        </row>
        <row r="10412">
          <cell r="A10412">
            <v>588635</v>
          </cell>
          <cell r="B10412" t="str">
            <v>TERRAPURA CHARD 750ML</v>
          </cell>
        </row>
        <row r="10413">
          <cell r="A10413">
            <v>948128</v>
          </cell>
          <cell r="B10413" t="str">
            <v>TERRAZAS ALTO MLBC 750M</v>
          </cell>
        </row>
        <row r="10414">
          <cell r="A10414">
            <v>948127</v>
          </cell>
          <cell r="B10414" t="str">
            <v>TERRAZAS CABERMET 750ML</v>
          </cell>
        </row>
        <row r="10415">
          <cell r="A10415">
            <v>653893</v>
          </cell>
          <cell r="B10415" t="str">
            <v>TERRPN HI 5 IPA 6P12Z C</v>
          </cell>
        </row>
        <row r="10416">
          <cell r="A10416">
            <v>762892</v>
          </cell>
          <cell r="B10416" t="str">
            <v>TERRPN HOPSCUT 6P 12Z B</v>
          </cell>
        </row>
        <row r="10417">
          <cell r="A10417">
            <v>653895</v>
          </cell>
          <cell r="B10417" t="str">
            <v>TERRPN LQ BLISS 6P12Z B</v>
          </cell>
        </row>
        <row r="10418">
          <cell r="A10418">
            <v>944156</v>
          </cell>
          <cell r="B10418" t="str">
            <v>TERRPN RYE ALE 6P 12Z B</v>
          </cell>
        </row>
        <row r="10419">
          <cell r="A10419">
            <v>565506</v>
          </cell>
          <cell r="B10419" t="str">
            <v>TERRPN SSNL 4PK 12Z B</v>
          </cell>
        </row>
        <row r="10420">
          <cell r="A10420">
            <v>612035</v>
          </cell>
          <cell r="B10420" t="str">
            <v>TESCH UNPGLD RSLG 750ML</v>
          </cell>
        </row>
        <row r="10421">
          <cell r="A10421">
            <v>612035</v>
          </cell>
          <cell r="B10421" t="str">
            <v>TESCH UNPGLD RSLG 750ML</v>
          </cell>
        </row>
        <row r="10422">
          <cell r="A10422">
            <v>982439</v>
          </cell>
          <cell r="B10422" t="str">
            <v>TETLYS 4PK    14.9OZ</v>
          </cell>
        </row>
        <row r="10423">
          <cell r="A10423">
            <v>845015</v>
          </cell>
          <cell r="B10423" t="str">
            <v>TF ALPHA KLAUS 12Z 6PK</v>
          </cell>
        </row>
        <row r="10424">
          <cell r="A10424">
            <v>519629</v>
          </cell>
          <cell r="B10424" t="str">
            <v>TG TROEGNTR 6C 12Z</v>
          </cell>
        </row>
        <row r="10425">
          <cell r="A10425">
            <v>524046</v>
          </cell>
          <cell r="B10425" t="str">
            <v>TGIF BLKBRY ICET 4P16ZC</v>
          </cell>
        </row>
        <row r="10426">
          <cell r="A10426">
            <v>524047</v>
          </cell>
          <cell r="B10426" t="str">
            <v>TGIF LNG ISL TEA 4P16ZC</v>
          </cell>
        </row>
        <row r="10427">
          <cell r="A10427">
            <v>902388</v>
          </cell>
          <cell r="B10427" t="str">
            <v>TGIF LNG ISLND TEA 16Z</v>
          </cell>
        </row>
        <row r="10428">
          <cell r="A10428">
            <v>811188</v>
          </cell>
          <cell r="B10428" t="str">
            <v>TGIF PN CLDA OTR 750ML</v>
          </cell>
        </row>
        <row r="10429">
          <cell r="A10429">
            <v>752391</v>
          </cell>
          <cell r="B10429" t="str">
            <v>TGOWC PNT GR 4P 748ML C</v>
          </cell>
        </row>
        <row r="10430">
          <cell r="A10430">
            <v>752389</v>
          </cell>
          <cell r="B10430" t="str">
            <v>TGOWC PNT NR 4P 748ML C</v>
          </cell>
        </row>
        <row r="10431">
          <cell r="A10431">
            <v>752392</v>
          </cell>
          <cell r="B10431" t="str">
            <v>TGOWC ROSE 4P 748ML C</v>
          </cell>
        </row>
        <row r="10432">
          <cell r="A10432">
            <v>847718</v>
          </cell>
          <cell r="B10432" t="str">
            <v>TH CLSC DEMI RED 750ML</v>
          </cell>
        </row>
        <row r="10433">
          <cell r="A10433">
            <v>847717</v>
          </cell>
          <cell r="B10433" t="str">
            <v>TH SPRKG DEMI RED 750ML</v>
          </cell>
        </row>
        <row r="10434">
          <cell r="A10434">
            <v>847715</v>
          </cell>
          <cell r="B10434" t="str">
            <v>THE ARSNST RED BLND 750</v>
          </cell>
        </row>
        <row r="10435">
          <cell r="A10435">
            <v>616162</v>
          </cell>
          <cell r="B10435" t="str">
            <v>THE CDR CHARDONNAY 750M</v>
          </cell>
        </row>
        <row r="10436">
          <cell r="A10436">
            <v>653789</v>
          </cell>
          <cell r="B10436" t="str">
            <v>THE CDR PINOT NOIR 750M</v>
          </cell>
        </row>
        <row r="10437">
          <cell r="A10437">
            <v>503690</v>
          </cell>
          <cell r="B10437" t="str">
            <v>THE DROP RED 4P 33.8Z</v>
          </cell>
        </row>
        <row r="10438">
          <cell r="A10438">
            <v>503691</v>
          </cell>
          <cell r="B10438" t="str">
            <v>THE DROP ROSE 4P 33.8Z</v>
          </cell>
        </row>
        <row r="10439">
          <cell r="A10439">
            <v>503722</v>
          </cell>
          <cell r="B10439" t="str">
            <v>THE DROP WHITE 4P 33.8Z</v>
          </cell>
        </row>
        <row r="10440">
          <cell r="A10440">
            <v>565507</v>
          </cell>
          <cell r="B10440" t="str">
            <v>THE DUCK-RBBT BR ALE 6P</v>
          </cell>
        </row>
        <row r="10441">
          <cell r="A10441">
            <v>616161</v>
          </cell>
          <cell r="B10441" t="str">
            <v>THE LVE BLK SUV BLNC750</v>
          </cell>
        </row>
        <row r="10442">
          <cell r="A10442">
            <v>641877</v>
          </cell>
          <cell r="B10442" t="str">
            <v>THE PRISONER RED NAPA</v>
          </cell>
        </row>
        <row r="10443">
          <cell r="A10443">
            <v>641877</v>
          </cell>
          <cell r="B10443" t="str">
            <v>THE PRISONER RED NAPA</v>
          </cell>
        </row>
        <row r="10444">
          <cell r="A10444">
            <v>588632</v>
          </cell>
          <cell r="B10444" t="str">
            <v>THE SEEKER MALBEC 750ML</v>
          </cell>
        </row>
        <row r="10445">
          <cell r="A10445">
            <v>865435</v>
          </cell>
          <cell r="B10445" t="str">
            <v>THE SHED ALE 6PK 12Z B</v>
          </cell>
        </row>
        <row r="10446">
          <cell r="A10446">
            <v>549049</v>
          </cell>
          <cell r="B10446" t="str">
            <v>THE SHED IPA 6PK 12Z B</v>
          </cell>
        </row>
        <row r="10447">
          <cell r="A10447">
            <v>761179</v>
          </cell>
          <cell r="B10447" t="str">
            <v>THE SHOW CABERNET 750ML</v>
          </cell>
        </row>
        <row r="10448">
          <cell r="A10448">
            <v>761179</v>
          </cell>
          <cell r="B10448" t="str">
            <v>THE SHOW CABERNET 750ML</v>
          </cell>
        </row>
        <row r="10449">
          <cell r="A10449">
            <v>761179</v>
          </cell>
          <cell r="B10449" t="str">
            <v>THE SHOW CABERNET 750ML</v>
          </cell>
        </row>
        <row r="10450">
          <cell r="A10450">
            <v>845679</v>
          </cell>
          <cell r="B10450" t="str">
            <v>THE SHOW MALBEC 750ML</v>
          </cell>
        </row>
        <row r="10451">
          <cell r="A10451">
            <v>845679</v>
          </cell>
          <cell r="B10451" t="str">
            <v>THE SHOW MALBEC 750ML</v>
          </cell>
        </row>
        <row r="10452">
          <cell r="A10452">
            <v>614202</v>
          </cell>
          <cell r="B10452" t="str">
            <v>THE SHOW P NOIR 750ML</v>
          </cell>
        </row>
        <row r="10453">
          <cell r="A10453">
            <v>508456</v>
          </cell>
          <cell r="B10453" t="str">
            <v>THE SNFLR ESY IPA6P 12Z</v>
          </cell>
        </row>
        <row r="10454">
          <cell r="A10454">
            <v>555219</v>
          </cell>
          <cell r="B10454" t="str">
            <v>THE STAG CABERNET 750ML</v>
          </cell>
        </row>
        <row r="10455">
          <cell r="A10455">
            <v>504066</v>
          </cell>
          <cell r="B10455" t="str">
            <v>THE STAG CHARD 750ML</v>
          </cell>
        </row>
        <row r="10456">
          <cell r="A10456">
            <v>814724</v>
          </cell>
          <cell r="B10456" t="str">
            <v>THIM ISL AMRCN ALE6P12Z</v>
          </cell>
        </row>
        <row r="10457">
          <cell r="A10457">
            <v>814721</v>
          </cell>
          <cell r="B10457" t="str">
            <v>THIM ISL BLACK TAN 6P12</v>
          </cell>
        </row>
        <row r="10458">
          <cell r="A10458">
            <v>814725</v>
          </cell>
          <cell r="B10458" t="str">
            <v>THIM ISL DBL IPA 6P12ZB</v>
          </cell>
        </row>
        <row r="10459">
          <cell r="A10459">
            <v>814722</v>
          </cell>
          <cell r="B10459" t="str">
            <v>THIM ISL IPA 6P12ZBTL</v>
          </cell>
        </row>
        <row r="10460">
          <cell r="A10460">
            <v>585761</v>
          </cell>
          <cell r="B10460" t="str">
            <v>THIM ISL LAGR 6PK 12Z C</v>
          </cell>
        </row>
        <row r="10461">
          <cell r="A10461">
            <v>688592</v>
          </cell>
          <cell r="B10461" t="str">
            <v>THIM ISL NGHTHWK LT 6P</v>
          </cell>
        </row>
        <row r="10462">
          <cell r="A10462">
            <v>814723</v>
          </cell>
          <cell r="B10462" t="str">
            <v>THIM ISL NGHTHWKS 6P12Z</v>
          </cell>
        </row>
        <row r="10463">
          <cell r="A10463">
            <v>585762</v>
          </cell>
          <cell r="B10463" t="str">
            <v>THIM ISL SESS45 6PK12ZC</v>
          </cell>
        </row>
        <row r="10464">
          <cell r="A10464">
            <v>567476</v>
          </cell>
          <cell r="B10464" t="str">
            <v>THIMBLE ISLND ALE12C12Z</v>
          </cell>
        </row>
        <row r="10465">
          <cell r="A10465">
            <v>567467</v>
          </cell>
          <cell r="B10465" t="str">
            <v>THIMBLE ISLND IPA12C12Z</v>
          </cell>
        </row>
        <row r="10466">
          <cell r="A10466">
            <v>549174</v>
          </cell>
          <cell r="B10466" t="str">
            <v>THIRD SHIFT AMBER 6P12Z</v>
          </cell>
        </row>
        <row r="10467">
          <cell r="A10467">
            <v>762046</v>
          </cell>
          <cell r="B10467" t="str">
            <v>THIRSTDOG LEGHMPR 6P12Z</v>
          </cell>
        </row>
        <row r="10468">
          <cell r="A10468">
            <v>505320</v>
          </cell>
          <cell r="B10468" t="str">
            <v>THIRSTDOG SIBERIAN NT4P</v>
          </cell>
        </row>
        <row r="10469">
          <cell r="A10469">
            <v>814726</v>
          </cell>
          <cell r="B10469" t="str">
            <v>THM ISL COFEE STOUT6P12</v>
          </cell>
        </row>
        <row r="10470">
          <cell r="A10470">
            <v>537639</v>
          </cell>
          <cell r="B10470" t="str">
            <v>THM ISL GHST DIPA 4C16Z</v>
          </cell>
        </row>
        <row r="10471">
          <cell r="A10471">
            <v>537637</v>
          </cell>
          <cell r="B10471" t="str">
            <v>THM ISL SEAFM IPA 4C16Z</v>
          </cell>
        </row>
        <row r="10472">
          <cell r="A10472">
            <v>537636</v>
          </cell>
          <cell r="B10472" t="str">
            <v>THM ISL SEAMST IPA4C16Z</v>
          </cell>
        </row>
        <row r="10473">
          <cell r="A10473">
            <v>698269</v>
          </cell>
          <cell r="B10473" t="str">
            <v>THOM HKR HOPMEDW IPA 6P</v>
          </cell>
        </row>
        <row r="10474">
          <cell r="A10474">
            <v>698269</v>
          </cell>
          <cell r="B10474" t="str">
            <v>THOM HKR HOPMEDW IPA 6P</v>
          </cell>
        </row>
        <row r="10475">
          <cell r="A10475">
            <v>698268</v>
          </cell>
          <cell r="B10475" t="str">
            <v>THOM HOOKER BLND 6PK 12</v>
          </cell>
        </row>
        <row r="10476">
          <cell r="A10476">
            <v>811290</v>
          </cell>
          <cell r="B10476" t="str">
            <v>THOMAS HKR BLONDE 6P12Z</v>
          </cell>
        </row>
        <row r="10477">
          <cell r="A10477">
            <v>558938</v>
          </cell>
          <cell r="B10477" t="str">
            <v>THOMAS HKR IPA 6PK 12Z</v>
          </cell>
        </row>
        <row r="10478">
          <cell r="A10478">
            <v>867534</v>
          </cell>
          <cell r="B10478" t="str">
            <v>THOMAS HKR TRFFLE 6P12Z</v>
          </cell>
        </row>
        <row r="10479">
          <cell r="A10479">
            <v>930931</v>
          </cell>
          <cell r="B10479" t="str">
            <v>THOMAS HKR VRTY 12P 12Z</v>
          </cell>
        </row>
        <row r="10480">
          <cell r="A10480">
            <v>636589</v>
          </cell>
          <cell r="B10480" t="str">
            <v>THOMAS HKR WTRMLN 6P12Z</v>
          </cell>
        </row>
        <row r="10481">
          <cell r="A10481">
            <v>515924</v>
          </cell>
          <cell r="B10481" t="str">
            <v>THOMAS HKR WTRMLN 6P12Z</v>
          </cell>
        </row>
        <row r="10482">
          <cell r="A10482">
            <v>608482</v>
          </cell>
          <cell r="B10482" t="str">
            <v>THREE FLYD RBRT BRC ALE</v>
          </cell>
        </row>
        <row r="10483">
          <cell r="A10483">
            <v>608481</v>
          </cell>
          <cell r="B10483" t="str">
            <v>THREE FLYD RBRT BRC ALE</v>
          </cell>
        </row>
        <row r="10484">
          <cell r="A10484">
            <v>929079</v>
          </cell>
          <cell r="B10484" t="str">
            <v>THREE LGCL CON 4P 16Z</v>
          </cell>
        </row>
        <row r="10485">
          <cell r="A10485">
            <v>502202</v>
          </cell>
          <cell r="B10485" t="str">
            <v>THREE NTCHD VRTY 12P12Z</v>
          </cell>
        </row>
        <row r="10486">
          <cell r="A10486">
            <v>624527</v>
          </cell>
          <cell r="B10486" t="str">
            <v>THREE OLIVES VODKA 750</v>
          </cell>
        </row>
        <row r="10487">
          <cell r="A10487">
            <v>580977</v>
          </cell>
          <cell r="B10487" t="str">
            <v>THREE PHILOSOPHERS 750M</v>
          </cell>
        </row>
        <row r="10488">
          <cell r="A10488">
            <v>980135</v>
          </cell>
          <cell r="B10488" t="str">
            <v>THREE THEIVES CAB 750ML</v>
          </cell>
        </row>
        <row r="10489">
          <cell r="A10489">
            <v>980133</v>
          </cell>
          <cell r="B10489" t="str">
            <v>THREE THIEVES CHARD 750</v>
          </cell>
        </row>
        <row r="10490">
          <cell r="A10490">
            <v>980141</v>
          </cell>
          <cell r="B10490" t="str">
            <v>THREE THIEVES P NOIR750</v>
          </cell>
        </row>
        <row r="10491">
          <cell r="A10491">
            <v>980137</v>
          </cell>
          <cell r="B10491" t="str">
            <v>THREE THIEVES PG 750ML</v>
          </cell>
        </row>
        <row r="10492">
          <cell r="A10492">
            <v>960321</v>
          </cell>
          <cell r="B10492" t="str">
            <v>THREE THIEVES RED 750</v>
          </cell>
        </row>
        <row r="10493">
          <cell r="A10493">
            <v>989484</v>
          </cell>
          <cell r="B10493" t="str">
            <v>THREE THVS CAB SAV 1LTR</v>
          </cell>
        </row>
        <row r="10494">
          <cell r="A10494">
            <v>929078</v>
          </cell>
          <cell r="B10494" t="str">
            <v>THREE VLT PILSNR 4P 16Z</v>
          </cell>
        </row>
        <row r="10495">
          <cell r="A10495">
            <v>588083</v>
          </cell>
          <cell r="B10495" t="str">
            <v>THREENCH MINMNIPA6P12ZC</v>
          </cell>
        </row>
        <row r="10496">
          <cell r="A10496">
            <v>588102</v>
          </cell>
          <cell r="B10496" t="str">
            <v>THREENTCH GOSE 6PK12Z C</v>
          </cell>
        </row>
        <row r="10497">
          <cell r="A10497">
            <v>504070</v>
          </cell>
          <cell r="B10497" t="str">
            <v>THRIVE PINOT GRIGIO 750</v>
          </cell>
        </row>
        <row r="10498">
          <cell r="A10498">
            <v>504074</v>
          </cell>
          <cell r="B10498" t="str">
            <v>THRIVE SAUV BLANC 750ML</v>
          </cell>
        </row>
        <row r="10499">
          <cell r="A10499">
            <v>506091</v>
          </cell>
          <cell r="B10499" t="str">
            <v>THRNY ROSE CABRNT 750ML</v>
          </cell>
        </row>
        <row r="10500">
          <cell r="A10500">
            <v>506095</v>
          </cell>
          <cell r="B10500" t="str">
            <v>THRNY ROSE CHRDNY 750ML</v>
          </cell>
        </row>
        <row r="10501">
          <cell r="A10501">
            <v>506092</v>
          </cell>
          <cell r="B10501" t="str">
            <v>THRNY ROSE RED 750ML</v>
          </cell>
        </row>
        <row r="10502">
          <cell r="A10502">
            <v>506096</v>
          </cell>
          <cell r="B10502" t="str">
            <v>THRNY ROSE SAUV B 750ML</v>
          </cell>
        </row>
        <row r="10503">
          <cell r="A10503">
            <v>588627</v>
          </cell>
          <cell r="B10503" t="str">
            <v>THRNYRSE P GRIGIO 750ML</v>
          </cell>
        </row>
        <row r="10504">
          <cell r="A10504">
            <v>524487</v>
          </cell>
          <cell r="B10504" t="str">
            <v>THRSTYDG OL HMPR 12BSGL</v>
          </cell>
        </row>
        <row r="10505">
          <cell r="A10505">
            <v>995136</v>
          </cell>
          <cell r="B10505" t="str">
            <v>TIA MARIA 750ML</v>
          </cell>
        </row>
        <row r="10506">
          <cell r="A10506">
            <v>847712</v>
          </cell>
          <cell r="B10506" t="str">
            <v>TIAMO PROSECCO 750ML</v>
          </cell>
        </row>
        <row r="10507">
          <cell r="A10507">
            <v>603345</v>
          </cell>
          <cell r="B10507" t="str">
            <v>TIGER LGR 6PK 11.2ZBTL</v>
          </cell>
        </row>
        <row r="10508">
          <cell r="A10508">
            <v>845721</v>
          </cell>
          <cell r="B10508" t="str">
            <v>TILT RED 4PK 16Z CAN</v>
          </cell>
        </row>
        <row r="10509">
          <cell r="A10509">
            <v>619077</v>
          </cell>
          <cell r="B10509" t="str">
            <v>TINTO AMORIO 250ML</v>
          </cell>
        </row>
        <row r="10510">
          <cell r="A10510">
            <v>619078</v>
          </cell>
          <cell r="B10510" t="str">
            <v>TINTO AMORIO 4P 33.81Z</v>
          </cell>
        </row>
        <row r="10511">
          <cell r="A10511">
            <v>847714</v>
          </cell>
          <cell r="B10511" t="str">
            <v>TINTO REY ROSE 750ML</v>
          </cell>
        </row>
        <row r="10512">
          <cell r="A10512">
            <v>647266</v>
          </cell>
          <cell r="B10512" t="str">
            <v>TISDALE CABERNET 750ML</v>
          </cell>
        </row>
        <row r="10513">
          <cell r="A10513">
            <v>647267</v>
          </cell>
          <cell r="B10513" t="str">
            <v>TISDALE CHARD 750ML</v>
          </cell>
        </row>
        <row r="10514">
          <cell r="A10514">
            <v>647268</v>
          </cell>
          <cell r="B10514" t="str">
            <v>TISDALE MERLOT 750ML</v>
          </cell>
        </row>
        <row r="10515">
          <cell r="A10515">
            <v>749277</v>
          </cell>
          <cell r="B10515" t="str">
            <v>TISDALE P GRIGIO 750ML</v>
          </cell>
        </row>
        <row r="10516">
          <cell r="A10516">
            <v>811318</v>
          </cell>
          <cell r="B10516" t="str">
            <v>TISDALE P NOIR 750ML</v>
          </cell>
        </row>
        <row r="10517">
          <cell r="A10517">
            <v>811317</v>
          </cell>
          <cell r="B10517" t="str">
            <v>TISDALE SHIRAZ 750ML</v>
          </cell>
        </row>
        <row r="10518">
          <cell r="A10518">
            <v>747430</v>
          </cell>
          <cell r="B10518" t="str">
            <v>TISDALE SWEET RED 750ML</v>
          </cell>
        </row>
        <row r="10519">
          <cell r="A10519">
            <v>647269</v>
          </cell>
          <cell r="B10519" t="str">
            <v>TISDALE WHITE ZIN 750ML</v>
          </cell>
        </row>
        <row r="10520">
          <cell r="A10520">
            <v>537859</v>
          </cell>
          <cell r="B10520" t="str">
            <v>TITO VODKA 1L</v>
          </cell>
        </row>
        <row r="10521">
          <cell r="A10521">
            <v>778374</v>
          </cell>
          <cell r="B10521" t="str">
            <v>TITOS VODKA 1.75L</v>
          </cell>
        </row>
        <row r="10522">
          <cell r="A10522">
            <v>609644</v>
          </cell>
          <cell r="B10522" t="str">
            <v>TITOS VODKA 750ML</v>
          </cell>
        </row>
        <row r="10523">
          <cell r="A10523">
            <v>512394</v>
          </cell>
          <cell r="B10523" t="str">
            <v>TL TALE HOOD IPA 6P 12Z</v>
          </cell>
        </row>
        <row r="10524">
          <cell r="A10524">
            <v>512393</v>
          </cell>
          <cell r="B10524" t="str">
            <v>TL TALE WLDBRY SR 6P12Z</v>
          </cell>
        </row>
        <row r="10525">
          <cell r="A10525">
            <v>579939</v>
          </cell>
          <cell r="B10525" t="str">
            <v>TMPLTON RYE WHSKY 25.4Z</v>
          </cell>
        </row>
        <row r="10526">
          <cell r="A10526">
            <v>915105</v>
          </cell>
          <cell r="B10526" t="str">
            <v>TMPLTON RYE WHSKY 750</v>
          </cell>
        </row>
        <row r="10527">
          <cell r="A10527">
            <v>939647</v>
          </cell>
          <cell r="B10527" t="str">
            <v>TNQRY FRNCH 75 CKTL KIT</v>
          </cell>
        </row>
        <row r="10528">
          <cell r="A10528">
            <v>545487</v>
          </cell>
          <cell r="B10528" t="str">
            <v>TOAD HLLW CHARD 750ML</v>
          </cell>
        </row>
        <row r="10529">
          <cell r="A10529">
            <v>960296</v>
          </cell>
          <cell r="B10529" t="str">
            <v>TOAD HLLW ROSE 750ML</v>
          </cell>
        </row>
        <row r="10530">
          <cell r="A10530">
            <v>511511</v>
          </cell>
          <cell r="B10530" t="str">
            <v>TOASTED HEAD CAB 750ML</v>
          </cell>
        </row>
        <row r="10531">
          <cell r="A10531">
            <v>190234</v>
          </cell>
          <cell r="B10531" t="str">
            <v>TOASTED HEAD CHARD 8447</v>
          </cell>
        </row>
        <row r="10532">
          <cell r="A10532">
            <v>612003</v>
          </cell>
          <cell r="B10532" t="str">
            <v>TOBIA DAMION RED 750ML</v>
          </cell>
        </row>
        <row r="10533">
          <cell r="A10533">
            <v>612003</v>
          </cell>
          <cell r="B10533" t="str">
            <v>TOBIA DAMION RED 750ML</v>
          </cell>
        </row>
        <row r="10534">
          <cell r="A10534">
            <v>902333</v>
          </cell>
          <cell r="B10534" t="str">
            <v>TOCAYO HOM WT ALE6PK12</v>
          </cell>
        </row>
        <row r="10535">
          <cell r="A10535">
            <v>780884</v>
          </cell>
          <cell r="B10535" t="str">
            <v>TOCAYO WHTE ALE 6PK 12Z</v>
          </cell>
        </row>
        <row r="10536">
          <cell r="A10536">
            <v>752342</v>
          </cell>
          <cell r="B10536" t="str">
            <v>TOLINO CATAWBA 750ML</v>
          </cell>
        </row>
        <row r="10537">
          <cell r="A10537">
            <v>752333</v>
          </cell>
          <cell r="B10537" t="str">
            <v>TOLINO LILY 750ML</v>
          </cell>
        </row>
        <row r="10538">
          <cell r="A10538">
            <v>752338</v>
          </cell>
          <cell r="B10538" t="str">
            <v>TOLINO MAMA ROSE 750ML</v>
          </cell>
        </row>
        <row r="10539">
          <cell r="A10539">
            <v>752335</v>
          </cell>
          <cell r="B10539" t="str">
            <v>TOLINO PAPA RED 750ML</v>
          </cell>
        </row>
        <row r="10540">
          <cell r="A10540">
            <v>752336</v>
          </cell>
          <cell r="B10540" t="str">
            <v>TOLINO PNT GRIGIO 750ML</v>
          </cell>
        </row>
        <row r="10541">
          <cell r="A10541">
            <v>752340</v>
          </cell>
          <cell r="B10541" t="str">
            <v>TOLINO SNY SIDE 750ML</v>
          </cell>
        </row>
        <row r="10542">
          <cell r="A10542">
            <v>752341</v>
          </cell>
          <cell r="B10542" t="str">
            <v>TOLINO THE 050 750ML</v>
          </cell>
        </row>
        <row r="10543">
          <cell r="A10543">
            <v>752334</v>
          </cell>
          <cell r="B10543" t="str">
            <v>TOLINO VIDAL 750ML</v>
          </cell>
        </row>
        <row r="10544">
          <cell r="A10544">
            <v>531231</v>
          </cell>
          <cell r="B10544" t="str">
            <v>TOLINO VNYRD GRC25.4FZ</v>
          </cell>
        </row>
        <row r="10545">
          <cell r="A10545">
            <v>813042</v>
          </cell>
          <cell r="B10545" t="str">
            <v>TOM GORE BLEND 750ML</v>
          </cell>
        </row>
        <row r="10546">
          <cell r="A10546">
            <v>980123</v>
          </cell>
          <cell r="B10546" t="str">
            <v>TOM GORE CABERNET 750ML</v>
          </cell>
        </row>
        <row r="10547">
          <cell r="A10547">
            <v>980127</v>
          </cell>
          <cell r="B10547" t="str">
            <v>TOM GORE CHARD 750ML</v>
          </cell>
        </row>
        <row r="10548">
          <cell r="A10548">
            <v>500949</v>
          </cell>
          <cell r="B10548" t="str">
            <v>TOM GORE SAUV BLNC 750M</v>
          </cell>
        </row>
        <row r="10549">
          <cell r="A10549">
            <v>565511</v>
          </cell>
          <cell r="B10549" t="str">
            <v>TOM MTHR LOAD SMPLR 12P</v>
          </cell>
        </row>
        <row r="10550">
          <cell r="A10550">
            <v>596846</v>
          </cell>
          <cell r="B10550" t="str">
            <v>TOMASELLO BLUEB 500ML</v>
          </cell>
        </row>
        <row r="10551">
          <cell r="A10551">
            <v>565509</v>
          </cell>
          <cell r="B10551" t="str">
            <v>TOMMY IMP BRWN ALE 6PK</v>
          </cell>
        </row>
        <row r="10552">
          <cell r="A10552">
            <v>565510</v>
          </cell>
          <cell r="B10552" t="str">
            <v>TOMMY MPL NUT BRWN 6PK</v>
          </cell>
        </row>
        <row r="10553">
          <cell r="A10553">
            <v>697796</v>
          </cell>
          <cell r="B10553" t="str">
            <v>TONEL 45RSV MALBEC 750</v>
          </cell>
        </row>
        <row r="10554">
          <cell r="A10554">
            <v>697809</v>
          </cell>
          <cell r="B10554" t="str">
            <v>TONEL 46RSV CAB SAUV750</v>
          </cell>
        </row>
        <row r="10555">
          <cell r="A10555">
            <v>570179</v>
          </cell>
          <cell r="B10555" t="str">
            <v>TOP GLTH DDHPD SUE4C16Z</v>
          </cell>
        </row>
        <row r="10556">
          <cell r="A10556">
            <v>537692</v>
          </cell>
          <cell r="B10556" t="str">
            <v>TOP GLTH FSM IPA 4C16Z</v>
          </cell>
        </row>
        <row r="10557">
          <cell r="A10557">
            <v>519714</v>
          </cell>
          <cell r="B10557" t="str">
            <v>TOP GLTH KNG SUE 4P16ZC</v>
          </cell>
        </row>
        <row r="10558">
          <cell r="A10558">
            <v>537643</v>
          </cell>
          <cell r="B10558" t="str">
            <v>TOP GLTH MSC PS  4C16Z</v>
          </cell>
        </row>
        <row r="10559">
          <cell r="A10559">
            <v>519715</v>
          </cell>
          <cell r="B10559" t="str">
            <v>TOP GLTH PMP IPA 4P16ZC</v>
          </cell>
        </row>
        <row r="10560">
          <cell r="A10560">
            <v>536744</v>
          </cell>
          <cell r="B10560" t="str">
            <v>TOP GLTH PSDO ALE 4PK C</v>
          </cell>
        </row>
        <row r="10561">
          <cell r="A10561">
            <v>537640</v>
          </cell>
          <cell r="B10561" t="str">
            <v>TOP GLTH SP SUMO 4C16Z</v>
          </cell>
        </row>
        <row r="10562">
          <cell r="A10562">
            <v>504069</v>
          </cell>
          <cell r="B10562" t="str">
            <v>TOP GLTH SS PA 4P 16ZC</v>
          </cell>
        </row>
        <row r="10563">
          <cell r="A10563">
            <v>537642</v>
          </cell>
          <cell r="B10563" t="str">
            <v>TOP GLTH SUN RPR  4C16Z</v>
          </cell>
        </row>
        <row r="10564">
          <cell r="A10564">
            <v>536765</v>
          </cell>
          <cell r="B10564" t="str">
            <v>TOP GTH LT SPD 4P 16Z C</v>
          </cell>
        </row>
        <row r="10565">
          <cell r="A10565">
            <v>537578</v>
          </cell>
          <cell r="B10565" t="str">
            <v>TOP GTH TGLXY IPA 4C16Z</v>
          </cell>
        </row>
        <row r="10566">
          <cell r="A10566">
            <v>547789</v>
          </cell>
          <cell r="B10566" t="str">
            <v>TOP HAT CABERNET 750ML</v>
          </cell>
        </row>
        <row r="10567">
          <cell r="A10567">
            <v>547787</v>
          </cell>
          <cell r="B10567" t="str">
            <v>TOP HAT CHARD 750ML</v>
          </cell>
        </row>
        <row r="10568">
          <cell r="A10568">
            <v>547790</v>
          </cell>
          <cell r="B10568" t="str">
            <v>TOP HAT MERLOT 750ML</v>
          </cell>
        </row>
        <row r="10569">
          <cell r="A10569">
            <v>547791</v>
          </cell>
          <cell r="B10569" t="str">
            <v>TOP HAT P GRIGIO 750ML</v>
          </cell>
        </row>
        <row r="10570">
          <cell r="A10570">
            <v>547795</v>
          </cell>
          <cell r="B10570" t="str">
            <v>TOP HAT SAUV BLNC 750ML</v>
          </cell>
        </row>
        <row r="10571">
          <cell r="A10571">
            <v>627636</v>
          </cell>
          <cell r="B10571" t="str">
            <v>TOPAZ TRIPLE SEC 33.8Z</v>
          </cell>
        </row>
        <row r="10572">
          <cell r="A10572">
            <v>697815</v>
          </cell>
          <cell r="B10572" t="str">
            <v>TORRE ORIA 80Y RED 750M</v>
          </cell>
        </row>
        <row r="10573">
          <cell r="A10573">
            <v>526676</v>
          </cell>
          <cell r="B10573" t="str">
            <v>TORRES 5G 750ML</v>
          </cell>
        </row>
        <row r="10574">
          <cell r="A10574">
            <v>923924</v>
          </cell>
          <cell r="B10574" t="str">
            <v>TORRES CORONAS  750ML</v>
          </cell>
        </row>
        <row r="10575">
          <cell r="A10575">
            <v>957277</v>
          </cell>
          <cell r="B10575" t="str">
            <v>TORRES ESMERALDA 750ML</v>
          </cell>
        </row>
        <row r="10576">
          <cell r="A10576">
            <v>957277</v>
          </cell>
          <cell r="B10576" t="str">
            <v>TORRES ESMERALDA 750ML</v>
          </cell>
        </row>
        <row r="10577">
          <cell r="A10577">
            <v>773697</v>
          </cell>
          <cell r="B10577" t="str">
            <v>TORRES SLMS PRIORAT 750</v>
          </cell>
        </row>
        <row r="10578">
          <cell r="A10578">
            <v>773697</v>
          </cell>
          <cell r="B10578" t="str">
            <v>TORRES SLMS PRIORAT 750</v>
          </cell>
        </row>
        <row r="10579">
          <cell r="A10579">
            <v>980129</v>
          </cell>
          <cell r="B10579" t="str">
            <v>TORRES TORO RED 750ML</v>
          </cell>
        </row>
        <row r="10580">
          <cell r="A10580">
            <v>526677</v>
          </cell>
          <cell r="B10580" t="str">
            <v>TORRES VINASOL 750ML</v>
          </cell>
        </row>
        <row r="10581">
          <cell r="A10581">
            <v>501183</v>
          </cell>
          <cell r="B10581" t="str">
            <v>TORRESLA P GRIGIO 750ML</v>
          </cell>
        </row>
        <row r="10582">
          <cell r="A10582">
            <v>501183</v>
          </cell>
          <cell r="B10582" t="str">
            <v>TORRESLA P GRIGIO 750ML</v>
          </cell>
        </row>
        <row r="10583">
          <cell r="A10583">
            <v>839820</v>
          </cell>
          <cell r="B10583" t="str">
            <v>TORT CRK SAV BLANC 750</v>
          </cell>
        </row>
        <row r="10584">
          <cell r="A10584">
            <v>566396</v>
          </cell>
          <cell r="B10584" t="str">
            <v>TOSCOLO CHIANTI25.4Z</v>
          </cell>
        </row>
        <row r="10585">
          <cell r="A10585">
            <v>643777</v>
          </cell>
          <cell r="B10585" t="str">
            <v>TOTT¹S BRUT CHMPGN750ML</v>
          </cell>
        </row>
        <row r="10586">
          <cell r="A10586">
            <v>537587</v>
          </cell>
          <cell r="B10586" t="str">
            <v>TOZAI LVNG SAKE 720ML</v>
          </cell>
        </row>
        <row r="10587">
          <cell r="A10587">
            <v>537786</v>
          </cell>
          <cell r="B10587" t="str">
            <v>TOZAI NGHT SW SK4P187ML</v>
          </cell>
        </row>
        <row r="10588">
          <cell r="A10588">
            <v>902833</v>
          </cell>
          <cell r="B10588" t="str">
            <v>TOZAI SNW MDN NSAKE 750</v>
          </cell>
        </row>
        <row r="10589">
          <cell r="A10589">
            <v>570195</v>
          </cell>
          <cell r="B10589" t="str">
            <v>TPLNG GLTH NM IPA 4C16Z</v>
          </cell>
        </row>
        <row r="10590">
          <cell r="A10590">
            <v>570196</v>
          </cell>
          <cell r="B10590" t="str">
            <v>TPLNG GLTH SS IPA 4C16Z</v>
          </cell>
        </row>
        <row r="10591">
          <cell r="A10591">
            <v>570194</v>
          </cell>
          <cell r="B10591" t="str">
            <v>TPLNG MRN LATTE 4C 16Z</v>
          </cell>
        </row>
        <row r="10592">
          <cell r="A10592">
            <v>503970</v>
          </cell>
          <cell r="B10592" t="str">
            <v>TR NRTH DBL IPA 4P 16ZC</v>
          </cell>
        </row>
        <row r="10593">
          <cell r="A10593">
            <v>503979</v>
          </cell>
          <cell r="B10593" t="str">
            <v>TR NRTH JCY IPA 4P 16ZC</v>
          </cell>
        </row>
        <row r="10594">
          <cell r="A10594">
            <v>503977</v>
          </cell>
          <cell r="B10594" t="str">
            <v>TR NRTH SSN IPA 4P 16ZC</v>
          </cell>
        </row>
        <row r="10595">
          <cell r="A10595">
            <v>987860</v>
          </cell>
          <cell r="B10595" t="str">
            <v>TR SPK SPRK RSE 12P 12Z</v>
          </cell>
        </row>
        <row r="10596">
          <cell r="A10596">
            <v>567758</v>
          </cell>
          <cell r="B10596" t="str">
            <v>TR ZMBR MD MNTP 750ML</v>
          </cell>
        </row>
        <row r="10597">
          <cell r="A10597">
            <v>991855</v>
          </cell>
          <cell r="B10597" t="str">
            <v>TRADER VICS MAI TAI1.75</v>
          </cell>
        </row>
        <row r="10598">
          <cell r="A10598">
            <v>608926</v>
          </cell>
          <cell r="B10598" t="str">
            <v>TRAPICHE CAB SVG 750ML</v>
          </cell>
        </row>
        <row r="10599">
          <cell r="A10599">
            <v>500888</v>
          </cell>
          <cell r="B10599" t="str">
            <v>TRAPICHE CBRNT SV 750ML</v>
          </cell>
        </row>
        <row r="10600">
          <cell r="A10600">
            <v>221228</v>
          </cell>
          <cell r="B10600" t="str">
            <v>TRAPICHE MALBEC    3451</v>
          </cell>
        </row>
        <row r="10601">
          <cell r="A10601">
            <v>606851</v>
          </cell>
          <cell r="B10601" t="str">
            <v>TRAPICHE MALBEC 1.5L</v>
          </cell>
        </row>
        <row r="10602">
          <cell r="A10602">
            <v>501300</v>
          </cell>
          <cell r="B10602" t="str">
            <v>TRAPICHE MALBEC 750ML</v>
          </cell>
        </row>
        <row r="10603">
          <cell r="A10603">
            <v>608927</v>
          </cell>
          <cell r="B10603" t="str">
            <v>TRAPICHE MLBC MND 750ML</v>
          </cell>
        </row>
        <row r="10604">
          <cell r="A10604">
            <v>773698</v>
          </cell>
          <cell r="B10604" t="str">
            <v>TRAVAGLINI GATTINARA750</v>
          </cell>
        </row>
        <row r="10605">
          <cell r="A10605">
            <v>625074</v>
          </cell>
          <cell r="B10605" t="str">
            <v>TRAVELER GPFT SHNDY 6PC</v>
          </cell>
        </row>
        <row r="10606">
          <cell r="A10606">
            <v>688600</v>
          </cell>
          <cell r="B10606" t="str">
            <v>TRAVELER SSNL 12P12Z</v>
          </cell>
        </row>
        <row r="10607">
          <cell r="A10607">
            <v>636785</v>
          </cell>
          <cell r="B10607" t="str">
            <v>TRAVELER SSNL 6PK 12Z C</v>
          </cell>
        </row>
        <row r="10608">
          <cell r="A10608">
            <v>991852</v>
          </cell>
          <cell r="B10608" t="str">
            <v>TRDR VIC SILVER RUM1.75</v>
          </cell>
        </row>
        <row r="10609">
          <cell r="A10609">
            <v>942031</v>
          </cell>
          <cell r="B10609" t="str">
            <v>TREFETHEN  CAB 750ML</v>
          </cell>
        </row>
        <row r="10610">
          <cell r="A10610">
            <v>570709</v>
          </cell>
          <cell r="B10610" t="str">
            <v>TRFTHN DT CHARD 750ML</v>
          </cell>
        </row>
        <row r="10611">
          <cell r="A10611">
            <v>570710</v>
          </cell>
          <cell r="B10611" t="str">
            <v>TRFTHN DT RD OAK 750ML</v>
          </cell>
        </row>
        <row r="10612">
          <cell r="A10612">
            <v>570711</v>
          </cell>
          <cell r="B10612" t="str">
            <v>TRFTHN REISLING 750ML</v>
          </cell>
        </row>
        <row r="10613">
          <cell r="A10613">
            <v>573643</v>
          </cell>
          <cell r="B10613" t="str">
            <v>TRHN CBRNT SVGN SADIES</v>
          </cell>
        </row>
        <row r="10614">
          <cell r="A10614">
            <v>995096</v>
          </cell>
          <cell r="B10614" t="str">
            <v>TRIBUNO DRY VERMOUTH 1L</v>
          </cell>
        </row>
        <row r="10615">
          <cell r="A10615">
            <v>995096</v>
          </cell>
          <cell r="B10615" t="str">
            <v>TRIBUNO DRY VERMOUTH 1L</v>
          </cell>
        </row>
        <row r="10616">
          <cell r="A10616">
            <v>995097</v>
          </cell>
          <cell r="B10616" t="str">
            <v>TRIBUNO DRY VRMTH 1.5L</v>
          </cell>
        </row>
        <row r="10617">
          <cell r="A10617">
            <v>636339</v>
          </cell>
          <cell r="B10617" t="str">
            <v>TRIBUNO SWT VERMOUTH 1L</v>
          </cell>
        </row>
        <row r="10618">
          <cell r="A10618">
            <v>995095</v>
          </cell>
          <cell r="B10618" t="str">
            <v>TRIBUNO SWT VRMTH 1.5L</v>
          </cell>
        </row>
        <row r="10619">
          <cell r="A10619">
            <v>995094</v>
          </cell>
          <cell r="B10619" t="str">
            <v>TRIBUNO SWT VRMTH 750ML</v>
          </cell>
        </row>
        <row r="10620">
          <cell r="A10620">
            <v>778377</v>
          </cell>
          <cell r="B10620" t="str">
            <v>TRIENNES ROSE 750ML</v>
          </cell>
        </row>
        <row r="10621">
          <cell r="A10621">
            <v>778377</v>
          </cell>
          <cell r="B10621" t="str">
            <v>TRIENNES ROSE 750ML</v>
          </cell>
        </row>
        <row r="10622">
          <cell r="A10622">
            <v>778377</v>
          </cell>
          <cell r="B10622" t="str">
            <v>TRIENNES ROSE 750ML</v>
          </cell>
        </row>
        <row r="10623">
          <cell r="A10623">
            <v>625057</v>
          </cell>
          <cell r="B10623" t="str">
            <v>TRIMBACH PNT BLNC 750ML</v>
          </cell>
        </row>
        <row r="10624">
          <cell r="A10624">
            <v>624509</v>
          </cell>
          <cell r="B10624" t="str">
            <v>TRIMBACH PNT GRS 750ML</v>
          </cell>
        </row>
        <row r="10625">
          <cell r="A10625">
            <v>614290</v>
          </cell>
          <cell r="B10625" t="str">
            <v>TRIMBACH RIESLING 750ML</v>
          </cell>
        </row>
        <row r="10626">
          <cell r="A10626">
            <v>946341</v>
          </cell>
          <cell r="B10626" t="str">
            <v>TRINCHERO CHARD 750 ML</v>
          </cell>
        </row>
        <row r="10627">
          <cell r="A10627">
            <v>600612</v>
          </cell>
          <cell r="B10627" t="str">
            <v>TRIPLE KARMELIET 750ML</v>
          </cell>
        </row>
        <row r="10628">
          <cell r="A10628">
            <v>647158</v>
          </cell>
          <cell r="B10628" t="str">
            <v>TRIVENTO AM MALBEC 750M</v>
          </cell>
        </row>
        <row r="10629">
          <cell r="A10629">
            <v>636468</v>
          </cell>
          <cell r="B10629" t="str">
            <v>TRIVENTO AMADO SUR 750M</v>
          </cell>
        </row>
        <row r="10630">
          <cell r="A10630">
            <v>773699</v>
          </cell>
          <cell r="B10630" t="str">
            <v>TRIVENTO EOLO MALBEC750</v>
          </cell>
        </row>
        <row r="10631">
          <cell r="A10631">
            <v>590971</v>
          </cell>
          <cell r="B10631" t="str">
            <v>TRIVENTO MALBEC 750ML</v>
          </cell>
        </row>
        <row r="10632">
          <cell r="A10632">
            <v>811322</v>
          </cell>
          <cell r="B10632" t="str">
            <v>TRIVENTO TORRNTES 750ML</v>
          </cell>
        </row>
        <row r="10633">
          <cell r="A10633">
            <v>591899</v>
          </cell>
          <cell r="B10633" t="str">
            <v>TRLY BERRY VRTY CAN 12P</v>
          </cell>
        </row>
        <row r="10634">
          <cell r="A10634">
            <v>582591</v>
          </cell>
          <cell r="B10634" t="str">
            <v>TRLY HRD SLTZR ROSE</v>
          </cell>
        </row>
        <row r="10635">
          <cell r="A10635">
            <v>591898</v>
          </cell>
          <cell r="B10635" t="str">
            <v>TRLY WLD BRY 6P 12Z CAN</v>
          </cell>
        </row>
        <row r="10636">
          <cell r="A10636">
            <v>627613</v>
          </cell>
          <cell r="B10636" t="str">
            <v>TRMP DB BRUT SPRK 750ML</v>
          </cell>
        </row>
        <row r="10637">
          <cell r="A10637">
            <v>917761</v>
          </cell>
          <cell r="B10637" t="str">
            <v>TRNC TSCN CAMP 750ML</v>
          </cell>
        </row>
        <row r="10638">
          <cell r="A10638">
            <v>624975</v>
          </cell>
          <cell r="B10638" t="str">
            <v>TROCADERO BRT SPRK750ML</v>
          </cell>
        </row>
        <row r="10639">
          <cell r="A10639">
            <v>628356</v>
          </cell>
          <cell r="B10639" t="str">
            <v>TROCADERO BRUT 750ML</v>
          </cell>
        </row>
        <row r="10640">
          <cell r="A10640">
            <v>567510</v>
          </cell>
          <cell r="B10640" t="str">
            <v>TROEG HZ CHRMR 6C12Z</v>
          </cell>
        </row>
        <row r="10641">
          <cell r="A10641">
            <v>536745</v>
          </cell>
          <cell r="B10641" t="str">
            <v>TROEG HZE CHRMR 12PK C</v>
          </cell>
        </row>
        <row r="10642">
          <cell r="A10642">
            <v>536746</v>
          </cell>
          <cell r="B10642" t="str">
            <v>TROEG HZE CHRMR 6PK B</v>
          </cell>
        </row>
        <row r="10643">
          <cell r="A10643">
            <v>536766</v>
          </cell>
          <cell r="B10643" t="str">
            <v>TROEG NGT NCTR 4P 16Z C</v>
          </cell>
        </row>
        <row r="10644">
          <cell r="A10644">
            <v>623347</v>
          </cell>
          <cell r="B10644" t="str">
            <v>TROEG NGT NCTR LE 4P16Z</v>
          </cell>
        </row>
        <row r="10645">
          <cell r="A10645">
            <v>917655</v>
          </cell>
          <cell r="B10645" t="str">
            <v>TROEG PRPTL IPA 4P16Z C</v>
          </cell>
        </row>
        <row r="10646">
          <cell r="A10646">
            <v>774998</v>
          </cell>
          <cell r="B10646" t="str">
            <v>TROEG SNSHN PIL 12P 12Z</v>
          </cell>
        </row>
        <row r="10647">
          <cell r="A10647">
            <v>512344</v>
          </cell>
          <cell r="B10647" t="str">
            <v>TROEG TRAIL DAY 4P 16ZC</v>
          </cell>
        </row>
        <row r="10648">
          <cell r="A10648">
            <v>917656</v>
          </cell>
          <cell r="B10648" t="str">
            <v>TROEG TRT FRT 6P 12Z C</v>
          </cell>
        </row>
        <row r="10649">
          <cell r="A10649">
            <v>917656</v>
          </cell>
          <cell r="B10649" t="str">
            <v>TROEG TRT FRT 6P 12Z C</v>
          </cell>
        </row>
        <row r="10650">
          <cell r="A10650">
            <v>625023</v>
          </cell>
          <cell r="B10650" t="str">
            <v>TROEGNTR DBLBCK 4PK 16Z</v>
          </cell>
        </row>
        <row r="10651">
          <cell r="A10651">
            <v>625023</v>
          </cell>
          <cell r="B10651" t="str">
            <v>TROEGNTR DBLBCK 4PK 16Z</v>
          </cell>
        </row>
        <row r="10652">
          <cell r="A10652">
            <v>912457</v>
          </cell>
          <cell r="B10652" t="str">
            <v>TROEGS (717) ALE 4P 16Z</v>
          </cell>
        </row>
        <row r="10653">
          <cell r="A10653">
            <v>590121</v>
          </cell>
          <cell r="B10653" t="str">
            <v>TROEGS ANTH SMPLR 12PK</v>
          </cell>
        </row>
        <row r="10654">
          <cell r="A10654">
            <v>929099</v>
          </cell>
          <cell r="B10654" t="str">
            <v>TROEGS BLBRY TZY 12.7ZB</v>
          </cell>
        </row>
        <row r="10655">
          <cell r="A10655">
            <v>632102</v>
          </cell>
          <cell r="B10655" t="str">
            <v>TROEGS CCB DR PTR 12.7Z</v>
          </cell>
        </row>
        <row r="10656">
          <cell r="A10656">
            <v>635761</v>
          </cell>
          <cell r="B10656" t="str">
            <v>TROEGS CCB NBLS 12.7Z</v>
          </cell>
        </row>
        <row r="10657">
          <cell r="A10657">
            <v>635762</v>
          </cell>
          <cell r="B10657" t="str">
            <v>TROEGS CCB SR PCH 12.7Z</v>
          </cell>
        </row>
        <row r="10658">
          <cell r="A10658">
            <v>537406</v>
          </cell>
          <cell r="B10658" t="str">
            <v>TROEGS DBL BLZRD 4C 16Z</v>
          </cell>
        </row>
        <row r="10659">
          <cell r="A10659">
            <v>763058</v>
          </cell>
          <cell r="B10659" t="str">
            <v>TROEGS DRMWEAVR 6P BTL</v>
          </cell>
        </row>
        <row r="10660">
          <cell r="A10660">
            <v>524488</v>
          </cell>
          <cell r="B10660" t="str">
            <v>TROEGS DRMWVR WH 12BSGL</v>
          </cell>
        </row>
        <row r="10661">
          <cell r="A10661">
            <v>524316</v>
          </cell>
          <cell r="B10661" t="str">
            <v>TROEGS FIELDSTDY 12BSGL</v>
          </cell>
        </row>
        <row r="10662">
          <cell r="A10662">
            <v>590693</v>
          </cell>
          <cell r="B10662" t="str">
            <v>TROEGS FLYING ALE 22Z B</v>
          </cell>
        </row>
        <row r="10663">
          <cell r="A10663">
            <v>798345</v>
          </cell>
          <cell r="B10663" t="str">
            <v>TROEGS FRKY PCH 12.7Z B</v>
          </cell>
        </row>
        <row r="10664">
          <cell r="A10664">
            <v>512156</v>
          </cell>
          <cell r="B10664" t="str">
            <v>TROEGS FZY NUDGE 4P 16Z</v>
          </cell>
        </row>
        <row r="10665">
          <cell r="A10665">
            <v>901422</v>
          </cell>
          <cell r="B10665" t="str">
            <v>TROEGS GLDN THG 4P 16Z</v>
          </cell>
        </row>
        <row r="10666">
          <cell r="A10666">
            <v>647044</v>
          </cell>
          <cell r="B10666" t="str">
            <v>TROEGS HOP BACK 6PK</v>
          </cell>
        </row>
        <row r="10667">
          <cell r="A10667">
            <v>524326</v>
          </cell>
          <cell r="B10667" t="str">
            <v>TROEGS HOPBACK 12BSGL</v>
          </cell>
        </row>
        <row r="10668">
          <cell r="A10668">
            <v>567452</v>
          </cell>
          <cell r="B10668" t="str">
            <v>TROEGS HZ CHRMR 6C12Z</v>
          </cell>
        </row>
        <row r="10669">
          <cell r="A10669">
            <v>906707</v>
          </cell>
          <cell r="B10669" t="str">
            <v>TROEGS IMPNDNG DESCENT</v>
          </cell>
        </row>
        <row r="10670">
          <cell r="A10670">
            <v>524489</v>
          </cell>
          <cell r="B10670" t="str">
            <v>TROEGS JAVA HEAD 12BSGL</v>
          </cell>
        </row>
        <row r="10671">
          <cell r="A10671">
            <v>590688</v>
          </cell>
          <cell r="B10671" t="str">
            <v>TROEGS JAVA HEAD 6P12FZ</v>
          </cell>
        </row>
        <row r="10672">
          <cell r="A10672">
            <v>810177</v>
          </cell>
          <cell r="B10672" t="str">
            <v>TROEGS JOVIAL 4PK 12.7Z</v>
          </cell>
        </row>
        <row r="10673">
          <cell r="A10673">
            <v>653869</v>
          </cell>
          <cell r="B10673" t="str">
            <v>TROEGS LGRVE 4P12.7Z B</v>
          </cell>
        </row>
        <row r="10674">
          <cell r="A10674">
            <v>913423</v>
          </cell>
          <cell r="B10674" t="str">
            <v>TROEGS LOLLIHOP 4P 16ZC</v>
          </cell>
        </row>
        <row r="10675">
          <cell r="A10675">
            <v>913423</v>
          </cell>
          <cell r="B10675" t="str">
            <v>TROEGS LOLLIHOP 4P 16ZC</v>
          </cell>
        </row>
        <row r="10676">
          <cell r="A10676">
            <v>662650</v>
          </cell>
          <cell r="B10676" t="str">
            <v>TROEGS M OF PMPK 4P12.7</v>
          </cell>
        </row>
        <row r="10677">
          <cell r="A10677">
            <v>662721</v>
          </cell>
          <cell r="B10677" t="str">
            <v>TROEGS MAD ELF 101Z B</v>
          </cell>
        </row>
        <row r="10678">
          <cell r="A10678">
            <v>808861</v>
          </cell>
          <cell r="B10678" t="str">
            <v>TROEGS MAD ELF 12PK</v>
          </cell>
        </row>
        <row r="10679">
          <cell r="A10679">
            <v>548483</v>
          </cell>
          <cell r="B10679" t="str">
            <v>TROEGS MAD ELF 22Z</v>
          </cell>
        </row>
        <row r="10680">
          <cell r="A10680">
            <v>548489</v>
          </cell>
          <cell r="B10680" t="str">
            <v>TROEGS MAD ELF 6PK 12Z</v>
          </cell>
        </row>
        <row r="10681">
          <cell r="A10681">
            <v>825463</v>
          </cell>
          <cell r="B10681" t="str">
            <v>TROEGS MDELF GRND 750ML</v>
          </cell>
        </row>
        <row r="10682">
          <cell r="A10682">
            <v>825463</v>
          </cell>
          <cell r="B10682" t="str">
            <v>TROEGS MDELF GRND 750ML</v>
          </cell>
        </row>
        <row r="10683">
          <cell r="A10683">
            <v>981182</v>
          </cell>
          <cell r="B10683" t="str">
            <v>TROEGS NECTAR 12P 12Z B</v>
          </cell>
        </row>
        <row r="10684">
          <cell r="A10684">
            <v>810178</v>
          </cell>
          <cell r="B10684" t="str">
            <v>TROEGS NECTAR 4P 16Z C</v>
          </cell>
        </row>
        <row r="10685">
          <cell r="A10685">
            <v>528038</v>
          </cell>
          <cell r="B10685" t="str">
            <v>TROEGS NGGT NCTR 6C</v>
          </cell>
        </row>
        <row r="10686">
          <cell r="A10686">
            <v>528038</v>
          </cell>
          <cell r="B10686" t="str">
            <v>TROEGS NGGT NCTR 6C</v>
          </cell>
        </row>
        <row r="10687">
          <cell r="A10687">
            <v>549031</v>
          </cell>
          <cell r="B10687" t="str">
            <v>TROEGS NGGT NECTR 6P12Z</v>
          </cell>
        </row>
        <row r="10688">
          <cell r="A10688">
            <v>541141</v>
          </cell>
          <cell r="B10688" t="str">
            <v>TROEGS NIMBLE 4P16Z CAN</v>
          </cell>
        </row>
        <row r="10689">
          <cell r="A10689">
            <v>541141</v>
          </cell>
          <cell r="B10689" t="str">
            <v>TROEGS NIMBLE 4P16Z CAN</v>
          </cell>
        </row>
        <row r="10690">
          <cell r="A10690">
            <v>504166</v>
          </cell>
          <cell r="B10690" t="str">
            <v>TROEGS NUGGET 12P 12Z</v>
          </cell>
        </row>
        <row r="10691">
          <cell r="A10691">
            <v>625022</v>
          </cell>
          <cell r="B10691" t="str">
            <v>TROEGS PERP IPA 12PK C</v>
          </cell>
        </row>
        <row r="10692">
          <cell r="A10692">
            <v>566049</v>
          </cell>
          <cell r="B10692" t="str">
            <v>TROEGS PERPETUAL 6P 12Z</v>
          </cell>
        </row>
        <row r="10693">
          <cell r="A10693">
            <v>524397</v>
          </cell>
          <cell r="B10693" t="str">
            <v>TROEGS PRPETUAL 12BSGL</v>
          </cell>
        </row>
        <row r="10694">
          <cell r="A10694">
            <v>533823</v>
          </cell>
          <cell r="B10694" t="str">
            <v>TROEGS PRPETUAL 12BSGL</v>
          </cell>
        </row>
        <row r="10695">
          <cell r="A10695">
            <v>533823</v>
          </cell>
          <cell r="B10695" t="str">
            <v>TROEGS PRPETUAL 12BSGL</v>
          </cell>
        </row>
        <row r="10696">
          <cell r="A10696">
            <v>524396</v>
          </cell>
          <cell r="B10696" t="str">
            <v>TROEGS PRPETUAL 12CSGL</v>
          </cell>
        </row>
        <row r="10697">
          <cell r="A10697">
            <v>833750</v>
          </cell>
          <cell r="B10697" t="str">
            <v>TROEGS PRPTL IPA12P 12Z</v>
          </cell>
        </row>
        <row r="10698">
          <cell r="A10698">
            <v>636431</v>
          </cell>
          <cell r="B10698" t="str">
            <v>TROEGS SEASONAL 12PK12Z</v>
          </cell>
        </row>
        <row r="10699">
          <cell r="A10699">
            <v>590700</v>
          </cell>
          <cell r="B10699" t="str">
            <v>TROEGS SEASONAL 6PK 12Z</v>
          </cell>
        </row>
        <row r="10700">
          <cell r="A10700">
            <v>504193</v>
          </cell>
          <cell r="B10700" t="str">
            <v>TROEGS SMR VRTY 15P 12Z</v>
          </cell>
        </row>
        <row r="10701">
          <cell r="A10701">
            <v>511817</v>
          </cell>
          <cell r="B10701" t="str">
            <v>TROEGS SNSHN PIL 4P 16Z</v>
          </cell>
        </row>
        <row r="10702">
          <cell r="A10702">
            <v>833740</v>
          </cell>
          <cell r="B10702" t="str">
            <v>TROEGS SNSHN PIL12P 12Z</v>
          </cell>
        </row>
        <row r="10703">
          <cell r="A10703">
            <v>533825</v>
          </cell>
          <cell r="B10703" t="str">
            <v>TROEGS SNSHNPILS 12BSGL</v>
          </cell>
        </row>
        <row r="10704">
          <cell r="A10704">
            <v>533824</v>
          </cell>
          <cell r="B10704" t="str">
            <v>TROEGS SNSHNPILS 12CSGL</v>
          </cell>
        </row>
        <row r="10705">
          <cell r="A10705">
            <v>590699</v>
          </cell>
          <cell r="B10705" t="str">
            <v>TROEGS SOLID SENDER 6P</v>
          </cell>
        </row>
        <row r="10706">
          <cell r="A10706">
            <v>524484</v>
          </cell>
          <cell r="B10706" t="str">
            <v>TROEGS SOLIDSNDR 12BSGL</v>
          </cell>
        </row>
        <row r="10707">
          <cell r="A10707">
            <v>512225</v>
          </cell>
          <cell r="B10707" t="str">
            <v>TROEGS SSNL 6P 12Z C</v>
          </cell>
        </row>
        <row r="10708">
          <cell r="A10708">
            <v>906583</v>
          </cell>
          <cell r="B10708" t="str">
            <v>TROEGS SUNSHINE PILS 6P</v>
          </cell>
        </row>
        <row r="10709">
          <cell r="A10709">
            <v>533827</v>
          </cell>
          <cell r="B10709" t="str">
            <v>TROEGS TRGNATOR 12BSGL</v>
          </cell>
        </row>
        <row r="10710">
          <cell r="A10710">
            <v>533826</v>
          </cell>
          <cell r="B10710" t="str">
            <v>TROEGS TRGNATOR 12CSGL</v>
          </cell>
        </row>
        <row r="10711">
          <cell r="A10711">
            <v>583275</v>
          </cell>
          <cell r="B10711" t="str">
            <v>TROEGS TRGNATOR 12PC</v>
          </cell>
        </row>
        <row r="10712">
          <cell r="A10712">
            <v>941933</v>
          </cell>
          <cell r="B10712" t="str">
            <v>TROEGS TROEGENTR 12.7Z</v>
          </cell>
        </row>
        <row r="10713">
          <cell r="A10713">
            <v>763064</v>
          </cell>
          <cell r="B10713" t="str">
            <v>TROEGS TROEGNTR 6P BTL</v>
          </cell>
        </row>
        <row r="10714">
          <cell r="A10714">
            <v>901423</v>
          </cell>
          <cell r="B10714" t="str">
            <v>TROEGS WB OF YR 12P 12Z</v>
          </cell>
        </row>
        <row r="10715">
          <cell r="A10715">
            <v>771038</v>
          </cell>
          <cell r="B10715" t="str">
            <v>TROEGS WILD ELF 12.7Z</v>
          </cell>
        </row>
        <row r="10716">
          <cell r="A10716">
            <v>500584</v>
          </cell>
          <cell r="B10716" t="str">
            <v>TROPICAL PSN FRT 750ML</v>
          </cell>
        </row>
        <row r="10717">
          <cell r="A10717">
            <v>501497</v>
          </cell>
          <cell r="B10717" t="str">
            <v>TRPCAL MNGO MSCTO 750ML</v>
          </cell>
        </row>
        <row r="10718">
          <cell r="A10718">
            <v>567895</v>
          </cell>
          <cell r="B10718" t="str">
            <v>TRPN GLDN ALE 6C 12Z</v>
          </cell>
        </row>
        <row r="10719">
          <cell r="A10719">
            <v>567893</v>
          </cell>
          <cell r="B10719" t="str">
            <v>TRPN KNJ TRV TRNK12C12Z</v>
          </cell>
        </row>
        <row r="10720">
          <cell r="A10720">
            <v>537196</v>
          </cell>
          <cell r="B10720" t="str">
            <v>TRPZM LKCY 47IPA 6B 12Z</v>
          </cell>
        </row>
        <row r="10721">
          <cell r="A10721">
            <v>847713</v>
          </cell>
          <cell r="B10721" t="str">
            <v>TRTS CRK CAB SAUV 750ML</v>
          </cell>
        </row>
        <row r="10722">
          <cell r="A10722">
            <v>847704</v>
          </cell>
          <cell r="B10722" t="str">
            <v>TRTS CRK PINOT NR 750ML</v>
          </cell>
        </row>
        <row r="10723">
          <cell r="A10723">
            <v>984441</v>
          </cell>
          <cell r="B10723" t="str">
            <v>TRUCK RED 750ML</v>
          </cell>
        </row>
        <row r="10724">
          <cell r="A10724">
            <v>606818</v>
          </cell>
          <cell r="B10724" t="str">
            <v>TRUE CLR CAVE BRT 750ML</v>
          </cell>
        </row>
        <row r="10725">
          <cell r="A10725">
            <v>606818</v>
          </cell>
          <cell r="B10725" t="str">
            <v>TRUE CLR CAVE BRT 750ML</v>
          </cell>
        </row>
        <row r="10726">
          <cell r="A10726">
            <v>984298</v>
          </cell>
          <cell r="B10726" t="str">
            <v>TRUE GRIT PETITE SIRAH</v>
          </cell>
        </row>
        <row r="10727">
          <cell r="A10727">
            <v>929081</v>
          </cell>
          <cell r="B10727" t="str">
            <v>TRULY BBRY AC 6P 12Z C</v>
          </cell>
        </row>
        <row r="10728">
          <cell r="A10728">
            <v>530976</v>
          </cell>
          <cell r="B10728" t="str">
            <v>TRULY BLBRY ACAI 12CSGL</v>
          </cell>
        </row>
        <row r="10729">
          <cell r="A10729">
            <v>524495</v>
          </cell>
          <cell r="B10729" t="str">
            <v>TRULY BLK CHRY 12CSGL</v>
          </cell>
        </row>
        <row r="10730">
          <cell r="A10730">
            <v>929080</v>
          </cell>
          <cell r="B10730" t="str">
            <v>TRULY BLK CHRY 6P 12Z C</v>
          </cell>
        </row>
        <row r="10731">
          <cell r="A10731">
            <v>904603</v>
          </cell>
          <cell r="B10731" t="str">
            <v>TRULY CITRUS VRTY 12PK</v>
          </cell>
        </row>
        <row r="10732">
          <cell r="A10732">
            <v>524496</v>
          </cell>
          <cell r="B10732" t="str">
            <v>TRULY GRPFRT 12CSGL</v>
          </cell>
        </row>
        <row r="10733">
          <cell r="A10733">
            <v>982682</v>
          </cell>
          <cell r="B10733" t="str">
            <v>TRULY GRPFRUIT 6P 12Z C</v>
          </cell>
        </row>
        <row r="10734">
          <cell r="A10734">
            <v>534178</v>
          </cell>
          <cell r="B10734" t="str">
            <v>TRULY LEMON 12CSGL</v>
          </cell>
        </row>
        <row r="10735">
          <cell r="A10735">
            <v>537481</v>
          </cell>
          <cell r="B10735" t="str">
            <v>TRULY LEMONADE 24Z C</v>
          </cell>
        </row>
        <row r="10736">
          <cell r="A10736">
            <v>537481</v>
          </cell>
          <cell r="B10736" t="str">
            <v>TRULY LEMONADE 24Z C</v>
          </cell>
        </row>
        <row r="10737">
          <cell r="A10737">
            <v>537448</v>
          </cell>
          <cell r="B10737" t="str">
            <v>TRULY LEMONADE 24Z C</v>
          </cell>
        </row>
        <row r="10738">
          <cell r="A10738">
            <v>524497</v>
          </cell>
          <cell r="B10738" t="str">
            <v>TRULY LIME 12CSGL</v>
          </cell>
        </row>
        <row r="10739">
          <cell r="A10739">
            <v>982681</v>
          </cell>
          <cell r="B10739" t="str">
            <v>TRULY LIME 6P 12Z</v>
          </cell>
        </row>
        <row r="10740">
          <cell r="A10740">
            <v>537449</v>
          </cell>
          <cell r="B10740" t="str">
            <v>TRULY LMNADE VRTY12C12Z</v>
          </cell>
        </row>
        <row r="10741">
          <cell r="A10741">
            <v>534170</v>
          </cell>
          <cell r="B10741" t="str">
            <v>TRULY MANGO 12CSGL</v>
          </cell>
        </row>
        <row r="10742">
          <cell r="A10742">
            <v>534177</v>
          </cell>
          <cell r="B10742" t="str">
            <v>TRULY ORANGE 12CSGL</v>
          </cell>
        </row>
        <row r="10743">
          <cell r="A10743">
            <v>534171</v>
          </cell>
          <cell r="B10743" t="str">
            <v>TRULY PASSNFRUIT 12CSGL</v>
          </cell>
        </row>
        <row r="10744">
          <cell r="A10744">
            <v>524400</v>
          </cell>
          <cell r="B10744" t="str">
            <v>TRULY PINEAPPLE 12CSGL</v>
          </cell>
        </row>
        <row r="10745">
          <cell r="A10745">
            <v>512321</v>
          </cell>
          <cell r="B10745" t="str">
            <v>TRULY PINEAPPLE 24Z C</v>
          </cell>
        </row>
        <row r="10746">
          <cell r="A10746">
            <v>512193</v>
          </cell>
          <cell r="B10746" t="str">
            <v>TRULY PINEAPPLE 24Z C</v>
          </cell>
        </row>
        <row r="10747">
          <cell r="A10747">
            <v>512329</v>
          </cell>
          <cell r="B10747" t="str">
            <v>TRULY PINEAPPLE 6P 12ZC</v>
          </cell>
        </row>
        <row r="10748">
          <cell r="A10748">
            <v>512329</v>
          </cell>
          <cell r="B10748" t="str">
            <v>TRULY PINEAPPLE 6P 12ZC</v>
          </cell>
        </row>
        <row r="10749">
          <cell r="A10749">
            <v>982680</v>
          </cell>
          <cell r="B10749" t="str">
            <v>TRULY PMGRNT  6P 12Z C</v>
          </cell>
        </row>
        <row r="10750">
          <cell r="A10750">
            <v>524413</v>
          </cell>
          <cell r="B10750" t="str">
            <v>TRULY POMGRANATE 12CSGL</v>
          </cell>
        </row>
        <row r="10751">
          <cell r="A10751">
            <v>524458</v>
          </cell>
          <cell r="B10751" t="str">
            <v>TRULY ROSE 12CSGL</v>
          </cell>
        </row>
        <row r="10752">
          <cell r="A10752">
            <v>917657</v>
          </cell>
          <cell r="B10752" t="str">
            <v>TRULY TRPCL MIX 12P 12Z</v>
          </cell>
        </row>
        <row r="10753">
          <cell r="A10753">
            <v>524511</v>
          </cell>
          <cell r="B10753" t="str">
            <v>TRULY WILD BERRY 12CSGL</v>
          </cell>
        </row>
        <row r="10754">
          <cell r="A10754">
            <v>512194</v>
          </cell>
          <cell r="B10754" t="str">
            <v>TRULY WILD BERRY 24Z C</v>
          </cell>
        </row>
        <row r="10755">
          <cell r="A10755">
            <v>512320</v>
          </cell>
          <cell r="B10755" t="str">
            <v>TRULY WLD BERRY 24Z C</v>
          </cell>
        </row>
        <row r="10756">
          <cell r="A10756">
            <v>537450</v>
          </cell>
          <cell r="B10756" t="str">
            <v>TRULY WTRMLN KIWI 6C12Z</v>
          </cell>
        </row>
        <row r="10757">
          <cell r="A10757">
            <v>537480</v>
          </cell>
          <cell r="B10757" t="str">
            <v>TRULY WTRMLN KIWI 6C12Z</v>
          </cell>
        </row>
        <row r="10758">
          <cell r="A10758">
            <v>724014</v>
          </cell>
          <cell r="B10758" t="str">
            <v>TRUMP AMRCN CHARD 750ML</v>
          </cell>
        </row>
        <row r="10759">
          <cell r="A10759">
            <v>724015</v>
          </cell>
          <cell r="B10759" t="str">
            <v>TRUMP AMRCN MERITGE 750</v>
          </cell>
        </row>
        <row r="10760">
          <cell r="A10760">
            <v>614183</v>
          </cell>
          <cell r="B10760" t="str">
            <v>TRUMP CHARDONNAY 750ML</v>
          </cell>
        </row>
        <row r="10761">
          <cell r="A10761">
            <v>614184</v>
          </cell>
          <cell r="B10761" t="str">
            <v>TRUMP MERITAGE RED 750M</v>
          </cell>
        </row>
        <row r="10762">
          <cell r="A10762">
            <v>902751</v>
          </cell>
          <cell r="B10762" t="str">
            <v>TRUMP NEW WRLD CRU 750M</v>
          </cell>
        </row>
        <row r="10763">
          <cell r="A10763">
            <v>902752</v>
          </cell>
          <cell r="B10763" t="str">
            <v>TRUMP NEW WRLD RED 750M</v>
          </cell>
        </row>
        <row r="10764">
          <cell r="A10764">
            <v>902754</v>
          </cell>
          <cell r="B10764" t="str">
            <v>TRUMP ROSE 750ML</v>
          </cell>
        </row>
        <row r="10765">
          <cell r="A10765">
            <v>614182</v>
          </cell>
          <cell r="B10765" t="str">
            <v>TRUMP SAUV BLANC 750ML</v>
          </cell>
        </row>
        <row r="10766">
          <cell r="A10766">
            <v>902755</v>
          </cell>
          <cell r="B10766" t="str">
            <v>TRUMP VIOGNIER 750ML</v>
          </cell>
        </row>
        <row r="10767">
          <cell r="A10767">
            <v>537769</v>
          </cell>
          <cell r="B10767" t="str">
            <v>TRUMYTH CAB SAV PR750ML</v>
          </cell>
        </row>
        <row r="10768">
          <cell r="A10768">
            <v>604758</v>
          </cell>
          <cell r="B10768" t="str">
            <v>TRUTH RED CUVEE 750ML</v>
          </cell>
        </row>
        <row r="10769">
          <cell r="A10769">
            <v>827165</v>
          </cell>
          <cell r="B10769" t="str">
            <v>TRVLRS VAR 12PK 12Z CAN</v>
          </cell>
        </row>
        <row r="10770">
          <cell r="A10770">
            <v>588626</v>
          </cell>
          <cell r="B10770" t="str">
            <v>TRVNTO GLDN MALBEC 750M</v>
          </cell>
        </row>
        <row r="10771">
          <cell r="A10771">
            <v>503280</v>
          </cell>
          <cell r="B10771" t="str">
            <v>TSCK JMPR ORG MLBC750ML</v>
          </cell>
        </row>
        <row r="10772">
          <cell r="A10772">
            <v>646992</v>
          </cell>
          <cell r="B10772" t="str">
            <v>TSING TAO 12PK 12Z</v>
          </cell>
        </row>
        <row r="10773">
          <cell r="A10773">
            <v>921099</v>
          </cell>
          <cell r="B10773" t="str">
            <v>TSING TAO 6PK 12Z</v>
          </cell>
        </row>
        <row r="10774">
          <cell r="A10774">
            <v>921099</v>
          </cell>
          <cell r="B10774" t="str">
            <v>TSING TAO 6PK 12Z</v>
          </cell>
        </row>
        <row r="10775">
          <cell r="A10775">
            <v>591084</v>
          </cell>
          <cell r="B10775" t="str">
            <v>TSTD HEAD UNT WHTE 750M</v>
          </cell>
        </row>
        <row r="10776">
          <cell r="A10776">
            <v>596773</v>
          </cell>
          <cell r="B10776" t="str">
            <v>TSTED HEAD MERLOT 750ML</v>
          </cell>
        </row>
        <row r="10777">
          <cell r="A10777">
            <v>811372</v>
          </cell>
          <cell r="B10777" t="str">
            <v>TSTED HEAD UNT RED 750M</v>
          </cell>
        </row>
        <row r="10778">
          <cell r="A10778">
            <v>511735</v>
          </cell>
          <cell r="B10778" t="str">
            <v>TTRD FLG BIWI KW 4P 16Z</v>
          </cell>
        </row>
        <row r="10779">
          <cell r="A10779">
            <v>511734</v>
          </cell>
          <cell r="B10779" t="str">
            <v>TTRD FLG BL RDRK 4P 16Z</v>
          </cell>
        </row>
        <row r="10780">
          <cell r="A10780">
            <v>519716</v>
          </cell>
          <cell r="B10780" t="str">
            <v>TTRD FLG OD RULE 4P16ZC</v>
          </cell>
        </row>
        <row r="10781">
          <cell r="A10781">
            <v>511733</v>
          </cell>
          <cell r="B10781" t="str">
            <v>TTRD FLG TM IPA 4P 16Z</v>
          </cell>
        </row>
        <row r="10782">
          <cell r="A10782">
            <v>537645</v>
          </cell>
          <cell r="B10782" t="str">
            <v>TTRD KNFFGHT PHNB 4C16Z</v>
          </cell>
        </row>
        <row r="10783">
          <cell r="A10783">
            <v>530835</v>
          </cell>
          <cell r="B10783" t="str">
            <v>TUCHER HELLES HEFE67.6Z</v>
          </cell>
        </row>
        <row r="10784">
          <cell r="A10784">
            <v>911611</v>
          </cell>
          <cell r="B10784" t="str">
            <v>TUCKRMN PALE ALE 6PK12Z</v>
          </cell>
        </row>
        <row r="10785">
          <cell r="A10785">
            <v>949050</v>
          </cell>
          <cell r="B10785" t="str">
            <v>TURN LEAF CABERNET 750M</v>
          </cell>
        </row>
        <row r="10786">
          <cell r="A10786">
            <v>956498</v>
          </cell>
          <cell r="B10786" t="str">
            <v>TURN LEAF CHARD 750ML</v>
          </cell>
        </row>
        <row r="10787">
          <cell r="A10787">
            <v>558927</v>
          </cell>
          <cell r="B10787" t="str">
            <v>TURN LEAF CRSP WHT 750M</v>
          </cell>
        </row>
        <row r="10788">
          <cell r="A10788">
            <v>949045</v>
          </cell>
          <cell r="B10788" t="str">
            <v>TURN LEAF MERLT 750 ML</v>
          </cell>
        </row>
        <row r="10789">
          <cell r="A10789">
            <v>956500</v>
          </cell>
          <cell r="B10789" t="str">
            <v>TURN LEAF PINT NR750ML</v>
          </cell>
        </row>
        <row r="10790">
          <cell r="A10790">
            <v>965999</v>
          </cell>
          <cell r="B10790" t="str">
            <v>TURN LEAF PNT GRIG750ML</v>
          </cell>
        </row>
        <row r="10791">
          <cell r="A10791">
            <v>558930</v>
          </cell>
          <cell r="B10791" t="str">
            <v>TURN LEAF RED MSCT 750M</v>
          </cell>
        </row>
        <row r="10792">
          <cell r="A10792">
            <v>558928</v>
          </cell>
          <cell r="B10792" t="str">
            <v>TURN LEAF RF MASCTO 750</v>
          </cell>
        </row>
        <row r="10793">
          <cell r="A10793">
            <v>960662</v>
          </cell>
          <cell r="B10793" t="str">
            <v>TURN LEAF RIESLNG 750ML</v>
          </cell>
        </row>
        <row r="10794">
          <cell r="A10794">
            <v>992614</v>
          </cell>
          <cell r="B10794" t="str">
            <v>TURNING LEAF CAB 1.5LT</v>
          </cell>
        </row>
        <row r="10795">
          <cell r="A10795">
            <v>992613</v>
          </cell>
          <cell r="B10795" t="str">
            <v>TURNING LEAF CHRD 1.5LT</v>
          </cell>
        </row>
        <row r="10796">
          <cell r="A10796">
            <v>941706</v>
          </cell>
          <cell r="B10796" t="str">
            <v>TURNING LEAF MRLT 1.5LT</v>
          </cell>
        </row>
        <row r="10797">
          <cell r="A10797">
            <v>591052</v>
          </cell>
          <cell r="B10797" t="str">
            <v>TURNING LEAF P NOIR 1.5</v>
          </cell>
        </row>
        <row r="10798">
          <cell r="A10798">
            <v>969928</v>
          </cell>
          <cell r="B10798" t="str">
            <v>TURNING LEAF PT GR1.5LT</v>
          </cell>
        </row>
        <row r="10799">
          <cell r="A10799">
            <v>504158</v>
          </cell>
          <cell r="B10799" t="str">
            <v>TUSSOCK JMP SH GV 750ML</v>
          </cell>
        </row>
        <row r="10800">
          <cell r="A10800">
            <v>567629</v>
          </cell>
          <cell r="B10800" t="str">
            <v>TUSSOCK JMPR CHARD750ML</v>
          </cell>
        </row>
        <row r="10801">
          <cell r="A10801">
            <v>567630</v>
          </cell>
          <cell r="B10801" t="str">
            <v>TUSSOCK JMPR RIES 750ML</v>
          </cell>
        </row>
        <row r="10802">
          <cell r="A10802">
            <v>567628</v>
          </cell>
          <cell r="B10802" t="str">
            <v>TUSSOCK JUMPER CAB 750M</v>
          </cell>
        </row>
        <row r="10803">
          <cell r="A10803">
            <v>502375</v>
          </cell>
          <cell r="B10803" t="str">
            <v>TUSSOCK JUMPER MLBC 750</v>
          </cell>
        </row>
        <row r="10804">
          <cell r="A10804">
            <v>502378</v>
          </cell>
          <cell r="B10804" t="str">
            <v>TUSSOCK PINOT GRIGIO750</v>
          </cell>
        </row>
        <row r="10805">
          <cell r="A10805">
            <v>502380</v>
          </cell>
          <cell r="B10805" t="str">
            <v>TUSSOCK PINOT NOIR 750</v>
          </cell>
        </row>
        <row r="10806">
          <cell r="A10806">
            <v>502380</v>
          </cell>
          <cell r="B10806" t="str">
            <v>TUSSOCK PINOT NOIR 750</v>
          </cell>
        </row>
        <row r="10807">
          <cell r="A10807">
            <v>515923</v>
          </cell>
          <cell r="B10807" t="str">
            <v>TUSSOCK SAUV BLANC 750</v>
          </cell>
        </row>
        <row r="10808">
          <cell r="A10808">
            <v>515923</v>
          </cell>
          <cell r="B10808" t="str">
            <v>TUSSOCK SAUV BLANC 750</v>
          </cell>
        </row>
        <row r="10809">
          <cell r="A10809">
            <v>515923</v>
          </cell>
          <cell r="B10809" t="str">
            <v>TUSSOCK SAUV BLANC 750</v>
          </cell>
        </row>
        <row r="10810">
          <cell r="A10810">
            <v>697795</v>
          </cell>
          <cell r="B10810" t="str">
            <v>TUTELLA PROSECCO 750</v>
          </cell>
        </row>
        <row r="10811">
          <cell r="A10811">
            <v>606803</v>
          </cell>
          <cell r="B10811" t="str">
            <v>TW FOR NO MNSTRL 750ML</v>
          </cell>
        </row>
        <row r="10812">
          <cell r="A10812">
            <v>606803</v>
          </cell>
          <cell r="B10812" t="str">
            <v>TW FOR NO MNSTRL 750ML</v>
          </cell>
        </row>
        <row r="10813">
          <cell r="A10813">
            <v>221229</v>
          </cell>
          <cell r="B10813" t="str">
            <v>TWIN VNS VINO VRDE 4881</v>
          </cell>
        </row>
        <row r="10814">
          <cell r="A10814">
            <v>749215</v>
          </cell>
          <cell r="B10814" t="str">
            <v>TWISTD T HLF&amp;HLF 24Z CN</v>
          </cell>
        </row>
        <row r="10815">
          <cell r="A10815">
            <v>533930</v>
          </cell>
          <cell r="B10815" t="str">
            <v>TWISTED H&amp;H 12BSGL</v>
          </cell>
        </row>
        <row r="10816">
          <cell r="A10816">
            <v>533934</v>
          </cell>
          <cell r="B10816" t="str">
            <v>TWISTED H&amp;H 12CSGL</v>
          </cell>
        </row>
        <row r="10817">
          <cell r="A10817">
            <v>533931</v>
          </cell>
          <cell r="B10817" t="str">
            <v>TWISTED LIGHT 12BSGL</v>
          </cell>
        </row>
        <row r="10818">
          <cell r="A10818">
            <v>533932</v>
          </cell>
          <cell r="B10818" t="str">
            <v>TWISTED PEACH 12BSGL</v>
          </cell>
        </row>
        <row r="10819">
          <cell r="A10819">
            <v>537386</v>
          </cell>
          <cell r="B10819" t="str">
            <v>TWISTED PEACH 12CSGL</v>
          </cell>
        </row>
        <row r="10820">
          <cell r="A10820">
            <v>500881</v>
          </cell>
          <cell r="B10820" t="str">
            <v>TWISTED PNT GRG50.72FZ</v>
          </cell>
        </row>
        <row r="10821">
          <cell r="A10821">
            <v>537387</v>
          </cell>
          <cell r="B10821" t="str">
            <v>TWISTED RSPBRRY 12CSGL</v>
          </cell>
        </row>
        <row r="10822">
          <cell r="A10822">
            <v>993446</v>
          </cell>
          <cell r="B10822" t="str">
            <v>TWISTED TEA 1 2&amp;1 2 12P</v>
          </cell>
        </row>
        <row r="10823">
          <cell r="A10823">
            <v>603066</v>
          </cell>
          <cell r="B10823" t="str">
            <v>TWISTED TEA 12 12C</v>
          </cell>
        </row>
        <row r="10824">
          <cell r="A10824">
            <v>533929</v>
          </cell>
          <cell r="B10824" t="str">
            <v>TWISTED TEA 12BSGL</v>
          </cell>
        </row>
        <row r="10825">
          <cell r="A10825">
            <v>533928</v>
          </cell>
          <cell r="B10825" t="str">
            <v>TWISTED TEA 12CSGL</v>
          </cell>
        </row>
        <row r="10826">
          <cell r="A10826">
            <v>945270</v>
          </cell>
          <cell r="B10826" t="str">
            <v>TWISTED TEA 12PK</v>
          </cell>
        </row>
        <row r="10827">
          <cell r="A10827">
            <v>748707</v>
          </cell>
          <cell r="B10827" t="str">
            <v>TWISTED TEA 24Z CAN</v>
          </cell>
        </row>
        <row r="10828">
          <cell r="A10828">
            <v>911679</v>
          </cell>
          <cell r="B10828" t="str">
            <v>TWISTED TEA 6PK NR</v>
          </cell>
        </row>
        <row r="10829">
          <cell r="A10829">
            <v>977390</v>
          </cell>
          <cell r="B10829" t="str">
            <v>TWISTED TEA BOX 5LT BOX</v>
          </cell>
        </row>
        <row r="10830">
          <cell r="A10830">
            <v>974839</v>
          </cell>
          <cell r="B10830" t="str">
            <v>TWISTED TEA HLF 12C12FZ</v>
          </cell>
        </row>
        <row r="10831">
          <cell r="A10831">
            <v>963992</v>
          </cell>
          <cell r="B10831" t="str">
            <v>TWISTED TEA HLF&amp;HLF 6PK</v>
          </cell>
        </row>
        <row r="10832">
          <cell r="A10832">
            <v>534094</v>
          </cell>
          <cell r="B10832" t="str">
            <v>TWISTED TEA LGHT 12C12Z</v>
          </cell>
        </row>
        <row r="10833">
          <cell r="A10833">
            <v>537533</v>
          </cell>
          <cell r="B10833" t="str">
            <v>TWISTED TEA LGHT 12C12Z</v>
          </cell>
        </row>
        <row r="10834">
          <cell r="A10834">
            <v>534095</v>
          </cell>
          <cell r="B10834" t="str">
            <v>TWISTED TEA LGHT 24ZC</v>
          </cell>
        </row>
        <row r="10835">
          <cell r="A10835">
            <v>634539</v>
          </cell>
          <cell r="B10835" t="str">
            <v>TWISTED TEA LGHT 6PK</v>
          </cell>
        </row>
        <row r="10836">
          <cell r="A10836">
            <v>980460</v>
          </cell>
          <cell r="B10836" t="str">
            <v>TWISTED TEA MIX 12PK</v>
          </cell>
        </row>
        <row r="10837">
          <cell r="A10837">
            <v>939973</v>
          </cell>
          <cell r="B10837" t="str">
            <v>TWISTED TEA PARTY 12PK</v>
          </cell>
        </row>
        <row r="10838">
          <cell r="A10838">
            <v>511436</v>
          </cell>
          <cell r="B10838" t="str">
            <v>TWISTED TEA PEACH 6PK</v>
          </cell>
        </row>
        <row r="10839">
          <cell r="A10839">
            <v>999348</v>
          </cell>
          <cell r="B10839" t="str">
            <v>TWISTED TEA RSPBRY 6PK</v>
          </cell>
        </row>
        <row r="10840">
          <cell r="A10840">
            <v>533983</v>
          </cell>
          <cell r="B10840" t="str">
            <v>TWISTED TROPICAL 12BSGL</v>
          </cell>
        </row>
        <row r="10841">
          <cell r="A10841">
            <v>591068</v>
          </cell>
          <cell r="B10841" t="str">
            <v>TWISTED ZIN 1.5L</v>
          </cell>
        </row>
        <row r="10842">
          <cell r="A10842">
            <v>623342</v>
          </cell>
          <cell r="B10842" t="str">
            <v>TWN BRNCH BOURBON 750ML</v>
          </cell>
        </row>
        <row r="10843">
          <cell r="A10843">
            <v>609322</v>
          </cell>
          <cell r="B10843" t="str">
            <v>TWO BRO CANE &amp; EBEL 6PK</v>
          </cell>
        </row>
        <row r="10844">
          <cell r="A10844">
            <v>642647</v>
          </cell>
          <cell r="B10844" t="str">
            <v>TWO BRO DD LAGER 72Z</v>
          </cell>
        </row>
        <row r="10845">
          <cell r="A10845">
            <v>609324</v>
          </cell>
          <cell r="B10845" t="str">
            <v>TWO BRO DUPAGE 6PK</v>
          </cell>
        </row>
        <row r="10846">
          <cell r="A10846">
            <v>772402</v>
          </cell>
          <cell r="B10846" t="str">
            <v>TWO BROS ATOM SMASH 6PK</v>
          </cell>
        </row>
        <row r="10847">
          <cell r="A10847">
            <v>670637</v>
          </cell>
          <cell r="B10847" t="str">
            <v>TWO BROS WHITE BEER 6PK</v>
          </cell>
        </row>
        <row r="10848">
          <cell r="A10848">
            <v>670639</v>
          </cell>
          <cell r="B10848" t="str">
            <v>TWO BROS WOBBLE IPA 6PK</v>
          </cell>
        </row>
        <row r="10849">
          <cell r="A10849">
            <v>641376</v>
          </cell>
          <cell r="B10849" t="str">
            <v>TWO BROTHERS OUTLAW IND</v>
          </cell>
        </row>
        <row r="10850">
          <cell r="A10850">
            <v>641375</v>
          </cell>
          <cell r="B10850" t="str">
            <v>TWO BROTHERS SIDEKICK E</v>
          </cell>
        </row>
        <row r="10851">
          <cell r="A10851">
            <v>508690</v>
          </cell>
          <cell r="B10851" t="str">
            <v>TWO BRTHR ART MSC4PK48Z</v>
          </cell>
        </row>
        <row r="10852">
          <cell r="A10852">
            <v>508683</v>
          </cell>
          <cell r="B10852" t="str">
            <v>TWO BRTHR ART SPRT35.4Z</v>
          </cell>
        </row>
        <row r="10853">
          <cell r="A10853">
            <v>508684</v>
          </cell>
          <cell r="B10853" t="str">
            <v>TWO BRTHR SPRTCT35.4Z</v>
          </cell>
        </row>
        <row r="10854">
          <cell r="A10854">
            <v>508693</v>
          </cell>
          <cell r="B10854" t="str">
            <v>TWO BRTHR SPTMDGN25.4Z</v>
          </cell>
        </row>
        <row r="10855">
          <cell r="A10855">
            <v>508692</v>
          </cell>
          <cell r="B10855" t="str">
            <v>TWO BRTHR STVD LM4PK48Z</v>
          </cell>
        </row>
        <row r="10856">
          <cell r="A10856">
            <v>567490</v>
          </cell>
          <cell r="B10856" t="str">
            <v>TWO CHK CTRS MRG 4C12Z</v>
          </cell>
        </row>
        <row r="10857">
          <cell r="A10857">
            <v>567489</v>
          </cell>
          <cell r="B10857" t="str">
            <v>TWO CHK PALOMA 4C12Z</v>
          </cell>
        </row>
        <row r="10858">
          <cell r="A10858">
            <v>567488</v>
          </cell>
          <cell r="B10858" t="str">
            <v>TWO CHK VDKA FIZZ 4C12Z</v>
          </cell>
        </row>
        <row r="10859">
          <cell r="A10859">
            <v>567682</v>
          </cell>
          <cell r="B10859" t="str">
            <v>TWO PTCHR NRDC JAM6C12Z</v>
          </cell>
        </row>
        <row r="10860">
          <cell r="A10860">
            <v>567681</v>
          </cell>
          <cell r="B10860" t="str">
            <v>TWO PTCHR RADLER 6C12Z</v>
          </cell>
        </row>
        <row r="10861">
          <cell r="A10861">
            <v>536748</v>
          </cell>
          <cell r="B10861" t="str">
            <v>TWO RBBR ORG MGO 6PK C</v>
          </cell>
        </row>
        <row r="10862">
          <cell r="A10862">
            <v>536750</v>
          </cell>
          <cell r="B10862" t="str">
            <v>TWO RBBR PCH BRRY 6PK C</v>
          </cell>
        </row>
        <row r="10863">
          <cell r="A10863">
            <v>536751</v>
          </cell>
          <cell r="B10863" t="str">
            <v>TWO RBBR VAR 12PK CAN</v>
          </cell>
        </row>
        <row r="10864">
          <cell r="A10864">
            <v>504105</v>
          </cell>
          <cell r="B10864" t="str">
            <v>TWO RDS 2 RNS 6P 12Z C</v>
          </cell>
        </row>
        <row r="10865">
          <cell r="A10865">
            <v>518151</v>
          </cell>
          <cell r="B10865" t="str">
            <v>TWO RDS 2 RUIN 12P 12Z</v>
          </cell>
        </row>
        <row r="10866">
          <cell r="A10866">
            <v>549182</v>
          </cell>
          <cell r="B10866" t="str">
            <v>TWO RDS FACTORY 6P 12Z</v>
          </cell>
        </row>
        <row r="10867">
          <cell r="A10867">
            <v>531191</v>
          </cell>
          <cell r="B10867" t="str">
            <v>TWO RDS GYSR GS 4P 16Z</v>
          </cell>
        </row>
        <row r="10868">
          <cell r="A10868">
            <v>957272</v>
          </cell>
          <cell r="B10868" t="str">
            <v>TWO RDS HEAVEN 12P 12Z</v>
          </cell>
        </row>
        <row r="10869">
          <cell r="A10869">
            <v>625080</v>
          </cell>
          <cell r="B10869" t="str">
            <v>TWO RDS HLDAY ALE 22Z</v>
          </cell>
        </row>
        <row r="10870">
          <cell r="A10870">
            <v>549180</v>
          </cell>
          <cell r="B10870" t="str">
            <v>TWO RDS HNY SPOT 6P 12Z</v>
          </cell>
        </row>
        <row r="10871">
          <cell r="A10871">
            <v>518140</v>
          </cell>
          <cell r="B10871" t="str">
            <v>TWO RDS HNY SPT 12P 12Z</v>
          </cell>
        </row>
        <row r="10872">
          <cell r="A10872">
            <v>518139</v>
          </cell>
          <cell r="B10872" t="str">
            <v>TWO RDS NL HEF 4P 16Z</v>
          </cell>
        </row>
        <row r="10873">
          <cell r="A10873">
            <v>518139</v>
          </cell>
          <cell r="B10873" t="str">
            <v>TWO RDS NL HEF 4P 16Z</v>
          </cell>
        </row>
        <row r="10874">
          <cell r="A10874">
            <v>698260</v>
          </cell>
          <cell r="B10874" t="str">
            <v>TWO RDS NO LMT HEFE 6PK</v>
          </cell>
        </row>
        <row r="10875">
          <cell r="A10875">
            <v>701421</v>
          </cell>
          <cell r="B10875" t="str">
            <v>TWO RDS OCTFST 4P 16Z</v>
          </cell>
        </row>
        <row r="10876">
          <cell r="A10876">
            <v>698262</v>
          </cell>
          <cell r="B10876" t="str">
            <v>TWO RDS PASSN FRT 4PK</v>
          </cell>
        </row>
        <row r="10877">
          <cell r="A10877">
            <v>698262</v>
          </cell>
          <cell r="B10877" t="str">
            <v>TWO RDS PASSN FRT 4PK</v>
          </cell>
        </row>
        <row r="10878">
          <cell r="A10878">
            <v>531192</v>
          </cell>
          <cell r="B10878" t="str">
            <v>TWO RDS PER LIME 4P 16Z</v>
          </cell>
        </row>
        <row r="10879">
          <cell r="A10879">
            <v>743653</v>
          </cell>
          <cell r="B10879" t="str">
            <v>TWO RDS ROAD 2 RNS 6P B</v>
          </cell>
        </row>
        <row r="10880">
          <cell r="A10880">
            <v>512346</v>
          </cell>
          <cell r="B10880" t="str">
            <v>TWO RDS SSNL 6P 12Z C</v>
          </cell>
        </row>
        <row r="10881">
          <cell r="A10881">
            <v>512346</v>
          </cell>
          <cell r="B10881" t="str">
            <v>TWO RDS SSNL 6P 12Z C</v>
          </cell>
        </row>
        <row r="10882">
          <cell r="A10882">
            <v>698263</v>
          </cell>
          <cell r="B10882" t="str">
            <v>TWO RDS TWO JCY 4PK 16Z</v>
          </cell>
        </row>
        <row r="10883">
          <cell r="A10883">
            <v>500326</v>
          </cell>
          <cell r="B10883" t="str">
            <v>TWO RDS VARIETY 12P 12Z</v>
          </cell>
        </row>
        <row r="10884">
          <cell r="A10884">
            <v>549185</v>
          </cell>
          <cell r="B10884" t="str">
            <v>TWO RDS WRKR COMP 6P12Z</v>
          </cell>
        </row>
        <row r="10885">
          <cell r="A10885">
            <v>509852</v>
          </cell>
          <cell r="B10885" t="str">
            <v>TWO ROADS HLDY 4P 48FZ</v>
          </cell>
        </row>
        <row r="10886">
          <cell r="A10886">
            <v>973437</v>
          </cell>
          <cell r="B10886" t="str">
            <v>TWO ROADS LIL HVN6C12FZ</v>
          </cell>
        </row>
        <row r="10887">
          <cell r="A10887">
            <v>629129</v>
          </cell>
          <cell r="B10887" t="str">
            <v>TWO ROADS SSNL 6P12B</v>
          </cell>
        </row>
        <row r="10888">
          <cell r="A10888">
            <v>953943</v>
          </cell>
          <cell r="B10888" t="str">
            <v>TWO VINES CHARD 1.5 LT</v>
          </cell>
        </row>
        <row r="10889">
          <cell r="A10889">
            <v>910685</v>
          </cell>
          <cell r="B10889" t="str">
            <v>TWO VINES CHARD 750ML</v>
          </cell>
        </row>
        <row r="10890">
          <cell r="A10890">
            <v>911010</v>
          </cell>
          <cell r="B10890" t="str">
            <v>TWO VINES GWRZTMR 750</v>
          </cell>
        </row>
        <row r="10891">
          <cell r="A10891">
            <v>963413</v>
          </cell>
          <cell r="B10891" t="str">
            <v>TWO VINES RSLNG 750ML</v>
          </cell>
        </row>
        <row r="10892">
          <cell r="A10892">
            <v>969225</v>
          </cell>
          <cell r="B10892" t="str">
            <v>TWO VINES SHRZ 750ML</v>
          </cell>
        </row>
        <row r="10893">
          <cell r="A10893">
            <v>85060</v>
          </cell>
          <cell r="B10893" t="str">
            <v>TWOMEY PNT NOIR 750ML</v>
          </cell>
        </row>
        <row r="10894">
          <cell r="A10894">
            <v>85061</v>
          </cell>
          <cell r="B10894" t="str">
            <v>TWOMEY SAUV BLNC 750ML</v>
          </cell>
        </row>
        <row r="10895">
          <cell r="A10895">
            <v>917658</v>
          </cell>
          <cell r="B10895" t="str">
            <v>TWST TEA HLF HLF12P 12Z</v>
          </cell>
        </row>
        <row r="10896">
          <cell r="A10896">
            <v>917658</v>
          </cell>
          <cell r="B10896" t="str">
            <v>TWST TEA HLF HLF12P 12Z</v>
          </cell>
        </row>
        <row r="10897">
          <cell r="A10897">
            <v>636304</v>
          </cell>
          <cell r="B10897" t="str">
            <v>TWST TEA LEMNADE12Z6P B</v>
          </cell>
        </row>
        <row r="10898">
          <cell r="A10898">
            <v>636301</v>
          </cell>
          <cell r="B10898" t="str">
            <v>TWST TEA PNKLEM 6P12Z B</v>
          </cell>
        </row>
        <row r="10899">
          <cell r="A10899">
            <v>612041</v>
          </cell>
          <cell r="B10899" t="str">
            <v>TWST TEA PRTY 12P 12Z C</v>
          </cell>
        </row>
        <row r="10900">
          <cell r="A10900">
            <v>636300</v>
          </cell>
          <cell r="B10900" t="str">
            <v>TWST TEA STRAWLEM 6P12Z</v>
          </cell>
        </row>
        <row r="10901">
          <cell r="A10901">
            <v>921339</v>
          </cell>
          <cell r="B10901" t="str">
            <v>TWSTD CABERNET 1.5L</v>
          </cell>
        </row>
        <row r="10902">
          <cell r="A10902">
            <v>921137</v>
          </cell>
          <cell r="B10902" t="str">
            <v>TWSTD CHARDONNAY1.5L</v>
          </cell>
        </row>
        <row r="10903">
          <cell r="A10903">
            <v>921338</v>
          </cell>
          <cell r="B10903" t="str">
            <v>TWSTD MERLOT 1.5L</v>
          </cell>
        </row>
        <row r="10904">
          <cell r="A10904">
            <v>567897</v>
          </cell>
          <cell r="B10904" t="str">
            <v>TWSTD TEA PEACH 24Z C</v>
          </cell>
        </row>
        <row r="10905">
          <cell r="A10905">
            <v>506267</v>
          </cell>
          <cell r="B10905" t="str">
            <v>TWSTD TEA RASPBRY 24Z C</v>
          </cell>
        </row>
        <row r="10906">
          <cell r="A10906">
            <v>548380</v>
          </cell>
          <cell r="B10906" t="str">
            <v>TWSTD TEA SSNL 6PK 12Z</v>
          </cell>
        </row>
        <row r="10907">
          <cell r="A10907">
            <v>748169</v>
          </cell>
          <cell r="B10907" t="str">
            <v>TWW CLRN RIVER RED 1.5L</v>
          </cell>
        </row>
        <row r="10908">
          <cell r="A10908">
            <v>748169</v>
          </cell>
          <cell r="B10908" t="str">
            <v>TWW CLRN RIVER RED 1.5L</v>
          </cell>
        </row>
        <row r="10909">
          <cell r="A10909">
            <v>748169</v>
          </cell>
          <cell r="B10909" t="str">
            <v>TWW CLRN RIVER RED 1.5L</v>
          </cell>
        </row>
        <row r="10910">
          <cell r="A10910">
            <v>512273</v>
          </cell>
          <cell r="B10910" t="str">
            <v>TY KU CCMBR SAKE 720ML</v>
          </cell>
        </row>
        <row r="10911">
          <cell r="A10911">
            <v>567631</v>
          </cell>
          <cell r="B10911" t="str">
            <v>TY KU CCNT NGR SK750ML</v>
          </cell>
        </row>
        <row r="10912">
          <cell r="A10912">
            <v>752353</v>
          </cell>
          <cell r="B10912" t="str">
            <v>TY KU JNMAGNJ SAKE720ML</v>
          </cell>
        </row>
        <row r="10913">
          <cell r="A10913">
            <v>588625</v>
          </cell>
          <cell r="B10913" t="str">
            <v>TY KU SILVER SAKE 750ML</v>
          </cell>
        </row>
        <row r="10914">
          <cell r="A10914">
            <v>920954</v>
          </cell>
          <cell r="B10914" t="str">
            <v>TYLR GLDN SHRY NY50.7Z</v>
          </cell>
        </row>
        <row r="10915">
          <cell r="A10915">
            <v>647026</v>
          </cell>
          <cell r="B10915" t="str">
            <v>TYSKIE 16.9OZ BOTTLE</v>
          </cell>
        </row>
        <row r="10916">
          <cell r="A10916">
            <v>647025</v>
          </cell>
          <cell r="B10916" t="str">
            <v>TYSKIE 6PK 11.2OZ NR</v>
          </cell>
        </row>
        <row r="10917">
          <cell r="A10917">
            <v>616116</v>
          </cell>
          <cell r="B10917" t="str">
            <v>UFO  12P 12Z CANS</v>
          </cell>
        </row>
        <row r="10918">
          <cell r="A10918">
            <v>811294</v>
          </cell>
          <cell r="B10918" t="str">
            <v>UFO BELGIAN 12P 12Z</v>
          </cell>
        </row>
        <row r="10919">
          <cell r="A10919">
            <v>647304</v>
          </cell>
          <cell r="B10919" t="str">
            <v>UFO BELGIAN WHT 6PK</v>
          </cell>
        </row>
        <row r="10920">
          <cell r="A10920">
            <v>512182</v>
          </cell>
          <cell r="B10920" t="str">
            <v>UFO BIG SQZ 6P 12Z C</v>
          </cell>
        </row>
        <row r="10921">
          <cell r="A10921">
            <v>581201</v>
          </cell>
          <cell r="B10921" t="str">
            <v>UFO BLBRY LIME 6P 12Z</v>
          </cell>
        </row>
        <row r="10922">
          <cell r="A10922">
            <v>982442</v>
          </cell>
          <cell r="B10922" t="str">
            <v>UFO HEFWZN 6P BTLS</v>
          </cell>
        </row>
        <row r="10923">
          <cell r="A10923">
            <v>774990</v>
          </cell>
          <cell r="B10923" t="str">
            <v>UFO PINEAPPLE 6P 12Z C</v>
          </cell>
        </row>
        <row r="10924">
          <cell r="A10924">
            <v>502550</v>
          </cell>
          <cell r="B10924" t="str">
            <v>UFO POLAR VRTY 12P 12ZC</v>
          </cell>
        </row>
        <row r="10925">
          <cell r="A10925">
            <v>506284</v>
          </cell>
          <cell r="B10925" t="str">
            <v>UFO PUMPKIN 12P 12Z</v>
          </cell>
        </row>
        <row r="10926">
          <cell r="A10926">
            <v>925365</v>
          </cell>
          <cell r="B10926" t="str">
            <v>UFO RASP 6P 12Z BTL</v>
          </cell>
        </row>
        <row r="10927">
          <cell r="A10927">
            <v>547544</v>
          </cell>
          <cell r="B10927" t="str">
            <v>UFO SSNL 6P 12Z C</v>
          </cell>
        </row>
        <row r="10928">
          <cell r="A10928">
            <v>840166</v>
          </cell>
          <cell r="B10928" t="str">
            <v>UFO VARIETY 12P 12Z CAN</v>
          </cell>
        </row>
        <row r="10929">
          <cell r="A10929">
            <v>524181</v>
          </cell>
          <cell r="B10929" t="str">
            <v>UGLY SWEATER RED 750ML</v>
          </cell>
        </row>
        <row r="10930">
          <cell r="A10930">
            <v>524181</v>
          </cell>
          <cell r="B10930" t="str">
            <v>UGLY SWEATER RED 750ML</v>
          </cell>
        </row>
        <row r="10931">
          <cell r="A10931">
            <v>548392</v>
          </cell>
          <cell r="B10931" t="str">
            <v>UINTA BLK LAGER 6P 12Z</v>
          </cell>
        </row>
        <row r="10932">
          <cell r="A10932">
            <v>548405</v>
          </cell>
          <cell r="B10932" t="str">
            <v>UINTA DUBHE BLK 4P 12Z</v>
          </cell>
        </row>
        <row r="10933">
          <cell r="A10933">
            <v>506571</v>
          </cell>
          <cell r="B10933" t="str">
            <v>UINTA HOP NOSH 6P 12Z</v>
          </cell>
        </row>
        <row r="10934">
          <cell r="A10934">
            <v>505318</v>
          </cell>
          <cell r="B10934" t="str">
            <v>UINTA HOP NOTCH IPA 6P</v>
          </cell>
        </row>
        <row r="10935">
          <cell r="A10935">
            <v>570313</v>
          </cell>
          <cell r="B10935" t="str">
            <v>UINTA HZY NSH 6C 12Z</v>
          </cell>
        </row>
        <row r="10936">
          <cell r="A10936">
            <v>547432</v>
          </cell>
          <cell r="B10936" t="str">
            <v>UINTA LABYRINTH 25OZ</v>
          </cell>
        </row>
        <row r="10937">
          <cell r="A10937">
            <v>505316</v>
          </cell>
          <cell r="B10937" t="str">
            <v>UINTA SEAS PUNKN 6P</v>
          </cell>
        </row>
        <row r="10938">
          <cell r="A10938">
            <v>636388</v>
          </cell>
          <cell r="B10938" t="str">
            <v>UNDERWOOD P NOIR 750ML</v>
          </cell>
        </row>
        <row r="10939">
          <cell r="A10939">
            <v>623344</v>
          </cell>
          <cell r="B10939" t="str">
            <v>UNDRWD BUBBLES 375ML C</v>
          </cell>
        </row>
        <row r="10940">
          <cell r="A10940">
            <v>606811</v>
          </cell>
          <cell r="B10940" t="str">
            <v>UNDRWD PG CAN  375ML</v>
          </cell>
        </row>
        <row r="10941">
          <cell r="A10941">
            <v>606807</v>
          </cell>
          <cell r="B10941" t="str">
            <v>UNDRWD PN  C 375ML</v>
          </cell>
        </row>
        <row r="10942">
          <cell r="A10942">
            <v>606809</v>
          </cell>
          <cell r="B10942" t="str">
            <v>UNDRWD ROSE  C 375ML</v>
          </cell>
        </row>
        <row r="10943">
          <cell r="A10943">
            <v>606810</v>
          </cell>
          <cell r="B10943" t="str">
            <v>UNDRWD RS B C 375ML</v>
          </cell>
        </row>
        <row r="10944">
          <cell r="A10944">
            <v>606808</v>
          </cell>
          <cell r="B10944" t="str">
            <v>UNDRWD RSLN  375ML</v>
          </cell>
        </row>
        <row r="10945">
          <cell r="A10945">
            <v>647151</v>
          </cell>
          <cell r="B10945" t="str">
            <v>UNI MAUDITE 750ML</v>
          </cell>
        </row>
        <row r="10946">
          <cell r="A10946">
            <v>565808</v>
          </cell>
          <cell r="B10946" t="str">
            <v>UNIBROUE LA FIN DU 4PK</v>
          </cell>
        </row>
        <row r="10947">
          <cell r="A10947">
            <v>567590</v>
          </cell>
          <cell r="B10947" t="str">
            <v>UNSHCKLD CA CAB SV750ML</v>
          </cell>
        </row>
        <row r="10948">
          <cell r="A10948">
            <v>567591</v>
          </cell>
          <cell r="B10948" t="str">
            <v>UNSHCKLD CA RED BL750ML</v>
          </cell>
        </row>
        <row r="10949">
          <cell r="A10949">
            <v>761881</v>
          </cell>
          <cell r="B10949" t="str">
            <v>UPLIN SCUPPERNONG 750M</v>
          </cell>
        </row>
        <row r="10950">
          <cell r="A10950">
            <v>919201</v>
          </cell>
          <cell r="B10950" t="str">
            <v>UPPERCUT CABERNET 750ML</v>
          </cell>
        </row>
        <row r="10951">
          <cell r="A10951">
            <v>636467</v>
          </cell>
          <cell r="B10951" t="str">
            <v>UPPERCUT SAV BLANC 750M</v>
          </cell>
        </row>
        <row r="10952">
          <cell r="A10952">
            <v>534018</v>
          </cell>
          <cell r="B10952" t="str">
            <v>URBN VLG SPR VILN4C16Z</v>
          </cell>
        </row>
        <row r="10953">
          <cell r="A10953">
            <v>534017</v>
          </cell>
          <cell r="B10953" t="str">
            <v>URBN VLG WRNG WY4C16Z</v>
          </cell>
        </row>
        <row r="10954">
          <cell r="A10954">
            <v>778375</v>
          </cell>
          <cell r="B10954" t="str">
            <v>URLO PINOT GRIGIO 750ML</v>
          </cell>
        </row>
        <row r="10955">
          <cell r="A10955">
            <v>778379</v>
          </cell>
          <cell r="B10955" t="str">
            <v>URLO RED BLEND 750ML</v>
          </cell>
        </row>
        <row r="10956">
          <cell r="A10956">
            <v>530815</v>
          </cell>
          <cell r="B10956" t="str">
            <v>UTICA CLUB PILSNR 6P16Z</v>
          </cell>
        </row>
        <row r="10957">
          <cell r="A10957">
            <v>609533</v>
          </cell>
          <cell r="B10957" t="str">
            <v>UV BLUE RASPBERRY VODKA</v>
          </cell>
        </row>
        <row r="10958">
          <cell r="A10958">
            <v>975056</v>
          </cell>
          <cell r="B10958" t="str">
            <v>UV VODKA 1.75LT</v>
          </cell>
        </row>
        <row r="10959">
          <cell r="A10959">
            <v>504119</v>
          </cell>
          <cell r="B10959" t="str">
            <v>UWC MOSCATO 750ML</v>
          </cell>
        </row>
        <row r="10960">
          <cell r="A10960">
            <v>504112</v>
          </cell>
          <cell r="B10960" t="str">
            <v>UWC RED ZONE 750ML</v>
          </cell>
        </row>
        <row r="10961">
          <cell r="A10961">
            <v>504126</v>
          </cell>
          <cell r="B10961" t="str">
            <v>UWC SANGRIA 750ML</v>
          </cell>
        </row>
        <row r="10962">
          <cell r="A10962">
            <v>504127</v>
          </cell>
          <cell r="B10962" t="str">
            <v>UWC SPRNG BRK 750ML</v>
          </cell>
        </row>
        <row r="10963">
          <cell r="A10963">
            <v>504142</v>
          </cell>
          <cell r="B10963" t="str">
            <v>UWC U CHL CHRY CH 750ML</v>
          </cell>
        </row>
        <row r="10964">
          <cell r="A10964">
            <v>504130</v>
          </cell>
          <cell r="B10964" t="str">
            <v>UWC U CHL GRAPE 750ML</v>
          </cell>
        </row>
        <row r="10965">
          <cell r="A10965">
            <v>504129</v>
          </cell>
          <cell r="B10965" t="str">
            <v>UWC U CHL PEACH 750ML</v>
          </cell>
        </row>
        <row r="10966">
          <cell r="A10966">
            <v>504293</v>
          </cell>
          <cell r="B10966" t="str">
            <v>UWC UFRZ SB 0 GRP 750ML</v>
          </cell>
        </row>
        <row r="10967">
          <cell r="A10967">
            <v>504267</v>
          </cell>
          <cell r="B10967" t="str">
            <v>UWC UFRZ SB 0 PCH 750ML</v>
          </cell>
        </row>
        <row r="10968">
          <cell r="A10968">
            <v>504261</v>
          </cell>
          <cell r="B10968" t="str">
            <v>UWC UFRZ SB 0 SNGR750ML</v>
          </cell>
        </row>
        <row r="10969">
          <cell r="A10969">
            <v>504114</v>
          </cell>
          <cell r="B10969" t="str">
            <v>UWC WHITE OUT 750ML</v>
          </cell>
        </row>
        <row r="10970">
          <cell r="A10970">
            <v>722054</v>
          </cell>
          <cell r="B10970" t="str">
            <v>V.S. PIRAAT ALE 750ML</v>
          </cell>
        </row>
        <row r="10971">
          <cell r="A10971">
            <v>570218</v>
          </cell>
          <cell r="B10971" t="str">
            <v>VA ROOTS SERIES 4C 16Z</v>
          </cell>
        </row>
        <row r="10972">
          <cell r="A10972">
            <v>642646</v>
          </cell>
          <cell r="B10972" t="str">
            <v>VAL LIB AMRCN GIN 25.4Z</v>
          </cell>
        </row>
        <row r="10973">
          <cell r="A10973">
            <v>570222</v>
          </cell>
          <cell r="B10973" t="str">
            <v>VALDO FL ROSE BRT 750ML</v>
          </cell>
        </row>
        <row r="10974">
          <cell r="A10974">
            <v>614231</v>
          </cell>
          <cell r="B10974" t="str">
            <v>VALDO PRO CV D BJ 750ML</v>
          </cell>
        </row>
        <row r="10975">
          <cell r="A10975">
            <v>628357</v>
          </cell>
          <cell r="B10975" t="str">
            <v>VALDO PROSECCO 12PK750</v>
          </cell>
        </row>
        <row r="10976">
          <cell r="A10976">
            <v>608844</v>
          </cell>
          <cell r="B10976" t="str">
            <v>VALDO PROSECCO 750ML</v>
          </cell>
        </row>
        <row r="10977">
          <cell r="A10977">
            <v>582783</v>
          </cell>
          <cell r="B10977" t="str">
            <v>VALDO ROSE BRUT SPRKLNG</v>
          </cell>
        </row>
        <row r="10978">
          <cell r="A10978">
            <v>851545</v>
          </cell>
          <cell r="B10978" t="str">
            <v>VALLATE ED PRSCCO 750ML</v>
          </cell>
        </row>
        <row r="10979">
          <cell r="A10979">
            <v>851545</v>
          </cell>
          <cell r="B10979" t="str">
            <v>VALLATE ED PRSCCO 750ML</v>
          </cell>
        </row>
        <row r="10980">
          <cell r="A10980">
            <v>644198</v>
          </cell>
          <cell r="B10980" t="str">
            <v>VALPOLICELLA</v>
          </cell>
        </row>
        <row r="10981">
          <cell r="A10981">
            <v>511779</v>
          </cell>
          <cell r="B10981" t="str">
            <v>VAMPIRE CABERNET 750ML</v>
          </cell>
        </row>
        <row r="10982">
          <cell r="A10982">
            <v>511780</v>
          </cell>
          <cell r="B10982" t="str">
            <v>VAMPIRE MERLOT 750ML</v>
          </cell>
        </row>
        <row r="10983">
          <cell r="A10983">
            <v>627697</v>
          </cell>
          <cell r="B10983" t="str">
            <v>VAN DUZER WV ROSE 25.4Z</v>
          </cell>
        </row>
        <row r="10984">
          <cell r="A10984">
            <v>620867</v>
          </cell>
          <cell r="B10984" t="str">
            <v>VANDERPUMP ROSE 750ML</v>
          </cell>
        </row>
        <row r="10985">
          <cell r="A10985">
            <v>620867</v>
          </cell>
          <cell r="B10985" t="str">
            <v>VANDERPUMP ROSE 750ML</v>
          </cell>
        </row>
        <row r="10986">
          <cell r="A10986">
            <v>519644</v>
          </cell>
          <cell r="B10986" t="str">
            <v>VAULT 5 CEES IPA 4C 16Z</v>
          </cell>
        </row>
        <row r="10987">
          <cell r="A10987">
            <v>570245</v>
          </cell>
          <cell r="B10987" t="str">
            <v>VAULT BLND TR IPA 4C16Z</v>
          </cell>
        </row>
        <row r="10988">
          <cell r="A10988">
            <v>973448</v>
          </cell>
          <cell r="B10988" t="str">
            <v>VAULT HOPS CLDS 4C16FZ</v>
          </cell>
        </row>
        <row r="10989">
          <cell r="A10989">
            <v>570246</v>
          </cell>
          <cell r="B10989" t="str">
            <v>VAULT SMR DLDRMS 4C16Z</v>
          </cell>
        </row>
        <row r="10990">
          <cell r="A10990">
            <v>973447</v>
          </cell>
          <cell r="B10990" t="str">
            <v>VAULTI TLR PILLS 4C16FZ</v>
          </cell>
        </row>
        <row r="10991">
          <cell r="A10991">
            <v>536752</v>
          </cell>
          <cell r="B10991" t="str">
            <v>VCRY CLSC LGR IPA 15P C</v>
          </cell>
        </row>
        <row r="10992">
          <cell r="A10992">
            <v>537463</v>
          </cell>
          <cell r="B10992" t="str">
            <v>VCTRY C LGR IPA 15C 12Z</v>
          </cell>
        </row>
        <row r="10993">
          <cell r="A10993">
            <v>917659</v>
          </cell>
          <cell r="B10993" t="str">
            <v>VCTRY CW HAZY 6P 12Z C</v>
          </cell>
        </row>
        <row r="10994">
          <cell r="A10994">
            <v>534049</v>
          </cell>
          <cell r="B10994" t="str">
            <v>VCTRY DIRTWOLF 12BSGL</v>
          </cell>
        </row>
        <row r="10995">
          <cell r="A10995">
            <v>537464</v>
          </cell>
          <cell r="B10995" t="str">
            <v>VCTRY ESY RNG IPA15C12Z</v>
          </cell>
        </row>
        <row r="10996">
          <cell r="A10996">
            <v>536753</v>
          </cell>
          <cell r="B10996" t="str">
            <v>VCTRY EZ RNGR IPA 15P C</v>
          </cell>
        </row>
        <row r="10997">
          <cell r="A10997">
            <v>533984</v>
          </cell>
          <cell r="B10997" t="str">
            <v>VCTRY GLDN MNKY 12BSGL</v>
          </cell>
        </row>
        <row r="10998">
          <cell r="A10998">
            <v>530977</v>
          </cell>
          <cell r="B10998" t="str">
            <v>VCTRY GLDN MNKY 12CSGL</v>
          </cell>
        </row>
        <row r="10999">
          <cell r="A10999">
            <v>570244</v>
          </cell>
          <cell r="B10999" t="str">
            <v>VCTRY HAZY LV IPA6C12Z</v>
          </cell>
        </row>
        <row r="11000">
          <cell r="A11000">
            <v>524502</v>
          </cell>
          <cell r="B11000" t="str">
            <v>VCTRY HDWTR PALE 12BSGL</v>
          </cell>
        </row>
        <row r="11001">
          <cell r="A11001">
            <v>524322</v>
          </cell>
          <cell r="B11001" t="str">
            <v>VCTRY HOMEGROWN 12BSGL</v>
          </cell>
        </row>
        <row r="11002">
          <cell r="A11002">
            <v>524325</v>
          </cell>
          <cell r="B11002" t="str">
            <v>VCTRY HOP DEVIL 12BSGL</v>
          </cell>
        </row>
        <row r="11003">
          <cell r="A11003">
            <v>917661</v>
          </cell>
          <cell r="B11003" t="str">
            <v>VCTRY HOP DVL 6P 12Z C</v>
          </cell>
        </row>
        <row r="11004">
          <cell r="A11004">
            <v>798477</v>
          </cell>
          <cell r="B11004" t="str">
            <v>VCTRY JAVA CSK GLD16.9Z</v>
          </cell>
        </row>
        <row r="11005">
          <cell r="A11005">
            <v>964636</v>
          </cell>
          <cell r="B11005" t="str">
            <v>VCTRY KCK BCK VRTY 15PK</v>
          </cell>
        </row>
        <row r="11006">
          <cell r="A11006">
            <v>503258</v>
          </cell>
          <cell r="B11006" t="str">
            <v>VCTRY MSTC MNKY MX 12P</v>
          </cell>
        </row>
        <row r="11007">
          <cell r="A11007">
            <v>524503</v>
          </cell>
          <cell r="B11007" t="str">
            <v>VCTRY NO BRAINER 12BSGL</v>
          </cell>
        </row>
        <row r="11008">
          <cell r="A11008">
            <v>524504</v>
          </cell>
          <cell r="B11008" t="str">
            <v>VCTRY NO BRAINER 12CSGL</v>
          </cell>
        </row>
        <row r="11009">
          <cell r="A11009">
            <v>926059</v>
          </cell>
          <cell r="B11009" t="str">
            <v>VCTRY NO BRN IPA6P 12ZB</v>
          </cell>
        </row>
        <row r="11010">
          <cell r="A11010">
            <v>917662</v>
          </cell>
          <cell r="B11010" t="str">
            <v>VCTRY NO BRNR 6P 12Z C</v>
          </cell>
        </row>
        <row r="11011">
          <cell r="A11011">
            <v>524435</v>
          </cell>
          <cell r="B11011" t="str">
            <v>VCTRY PRIMA PILS 12BSGL</v>
          </cell>
        </row>
        <row r="11012">
          <cell r="A11012">
            <v>534050</v>
          </cell>
          <cell r="B11012" t="str">
            <v>VCTRY PRIMA PILS 12BSGL</v>
          </cell>
        </row>
        <row r="11013">
          <cell r="A11013">
            <v>512380</v>
          </cell>
          <cell r="B11013" t="str">
            <v>VCTRY ROSE MNKY 16.9Z B</v>
          </cell>
        </row>
        <row r="11014">
          <cell r="A11014">
            <v>774978</v>
          </cell>
          <cell r="B11014" t="str">
            <v>VCTRY SMR LOVE15P 12Z C</v>
          </cell>
        </row>
        <row r="11015">
          <cell r="A11015">
            <v>533985</v>
          </cell>
          <cell r="B11015" t="str">
            <v>VCTRY SOUR MNKY 12BSGL</v>
          </cell>
        </row>
        <row r="11016">
          <cell r="A11016">
            <v>601992</v>
          </cell>
          <cell r="B11016" t="str">
            <v>VCTRY SOURMONKEY 12CSGL</v>
          </cell>
        </row>
        <row r="11017">
          <cell r="A11017">
            <v>524273</v>
          </cell>
          <cell r="B11017" t="str">
            <v>VCTRY SSNL 12BSGL</v>
          </cell>
        </row>
        <row r="11018">
          <cell r="A11018">
            <v>524490</v>
          </cell>
          <cell r="B11018" t="str">
            <v>VCTRY SUMMERLOVE 12CSGL</v>
          </cell>
        </row>
        <row r="11019">
          <cell r="A11019">
            <v>512176</v>
          </cell>
          <cell r="B11019" t="str">
            <v>VCTRY TWST MNKY 6P 12ZC</v>
          </cell>
        </row>
        <row r="11020">
          <cell r="A11020">
            <v>530979</v>
          </cell>
          <cell r="B11020" t="str">
            <v>VCTRY TWSTD MNKY 12CSGL</v>
          </cell>
        </row>
        <row r="11021">
          <cell r="A11021">
            <v>917755</v>
          </cell>
          <cell r="B11021" t="str">
            <v>VCTRY TWSTD MNKY 6P 12Z</v>
          </cell>
        </row>
        <row r="11022">
          <cell r="A11022">
            <v>616137</v>
          </cell>
          <cell r="B11022" t="str">
            <v>VELNSKY GRNER VELNR 750</v>
          </cell>
        </row>
        <row r="11023">
          <cell r="A11023">
            <v>567463</v>
          </cell>
          <cell r="B11023" t="str">
            <v>VELTINS PILS 4C 16.9Z</v>
          </cell>
        </row>
        <row r="11024">
          <cell r="A11024">
            <v>636505</v>
          </cell>
          <cell r="B11024" t="str">
            <v>VERAMONTE CABERNET 750M</v>
          </cell>
        </row>
        <row r="11025">
          <cell r="A11025">
            <v>681109</v>
          </cell>
          <cell r="B11025" t="str">
            <v>VERDI APL SPRKLTN 750ML</v>
          </cell>
        </row>
        <row r="11026">
          <cell r="A11026">
            <v>681115</v>
          </cell>
          <cell r="B11026" t="str">
            <v>VERDI PCH SPRKLG 750ML</v>
          </cell>
        </row>
        <row r="11027">
          <cell r="A11027">
            <v>796530</v>
          </cell>
          <cell r="B11027" t="str">
            <v>VERDI ROSA 25.4Z BTL</v>
          </cell>
        </row>
        <row r="11028">
          <cell r="A11028">
            <v>625015</v>
          </cell>
          <cell r="B11028" t="str">
            <v>VERDI RSP SPRKLTNI750ML</v>
          </cell>
        </row>
        <row r="11029">
          <cell r="A11029">
            <v>681121</v>
          </cell>
          <cell r="B11029" t="str">
            <v>VERDI RSP SPRKTNI 750ML</v>
          </cell>
        </row>
        <row r="11030">
          <cell r="A11030">
            <v>511919</v>
          </cell>
          <cell r="B11030" t="str">
            <v>VERDI RSPBRY SPK 750ML</v>
          </cell>
        </row>
        <row r="11031">
          <cell r="A11031">
            <v>947928</v>
          </cell>
          <cell r="B11031" t="str">
            <v>VERDI SPUMANTE 1.5L</v>
          </cell>
        </row>
        <row r="11032">
          <cell r="A11032">
            <v>947925</v>
          </cell>
          <cell r="B11032" t="str">
            <v>VERDI SPUMANTE 750ML</v>
          </cell>
        </row>
        <row r="11033">
          <cell r="A11033">
            <v>973433</v>
          </cell>
          <cell r="B11033" t="str">
            <v>VERDI SPUNMANTE 25.4FZ</v>
          </cell>
        </row>
        <row r="11034">
          <cell r="A11034">
            <v>796531</v>
          </cell>
          <cell r="B11034" t="str">
            <v>VERDI STRWBRY 25.4Z B</v>
          </cell>
        </row>
        <row r="11035">
          <cell r="A11035">
            <v>750538</v>
          </cell>
          <cell r="B11035" t="str">
            <v>VEUVE CHMPGN ROSE 750ML</v>
          </cell>
        </row>
        <row r="11036">
          <cell r="A11036">
            <v>221269</v>
          </cell>
          <cell r="B11036" t="str">
            <v>VEUVE CLIQT CHMPNG 6924</v>
          </cell>
        </row>
        <row r="11037">
          <cell r="A11037">
            <v>221269</v>
          </cell>
          <cell r="B11037" t="str">
            <v>VEUVE CLIQT CHMPNG 6924</v>
          </cell>
        </row>
        <row r="11038">
          <cell r="A11038">
            <v>537568</v>
          </cell>
          <cell r="B11038" t="str">
            <v>VEUVE CLQT Y CHMP 750ML</v>
          </cell>
        </row>
        <row r="11039">
          <cell r="A11039">
            <v>743213</v>
          </cell>
          <cell r="B11039" t="str">
            <v>VHRSHY CHARDONNAY 750ML</v>
          </cell>
        </row>
        <row r="11040">
          <cell r="A11040">
            <v>743215</v>
          </cell>
          <cell r="B11040" t="str">
            <v>VHRSHY CRMSN FOX 750ML</v>
          </cell>
        </row>
        <row r="11041">
          <cell r="A11041">
            <v>743210</v>
          </cell>
          <cell r="B11041" t="str">
            <v>VHRSHY MERLOT 750ML</v>
          </cell>
        </row>
        <row r="11042">
          <cell r="A11042">
            <v>743216</v>
          </cell>
          <cell r="B11042" t="str">
            <v>VHRSHY PINOT GRIGO750ML</v>
          </cell>
        </row>
        <row r="11043">
          <cell r="A11043">
            <v>743208</v>
          </cell>
          <cell r="B11043" t="str">
            <v>VHRSHY SPRK MSCTO 750ML</v>
          </cell>
        </row>
        <row r="11044">
          <cell r="A11044">
            <v>743217</v>
          </cell>
          <cell r="B11044" t="str">
            <v>VHRSHY SWT RSLING 750ML</v>
          </cell>
        </row>
        <row r="11045">
          <cell r="A11045">
            <v>743209</v>
          </cell>
          <cell r="B11045" t="str">
            <v>VHRSHY TWST KISS 750ML</v>
          </cell>
        </row>
        <row r="11046">
          <cell r="A11046">
            <v>524272</v>
          </cell>
          <cell r="B11046" t="str">
            <v>VICTORIA 12BSGL</v>
          </cell>
        </row>
        <row r="11047">
          <cell r="A11047">
            <v>537624</v>
          </cell>
          <cell r="B11047" t="str">
            <v>VICTORIA 32Z B</v>
          </cell>
        </row>
        <row r="11048">
          <cell r="A11048">
            <v>653874</v>
          </cell>
          <cell r="B11048" t="str">
            <v>VICTORIA 6P 12Z BTLS</v>
          </cell>
        </row>
        <row r="11049">
          <cell r="A11049">
            <v>869052</v>
          </cell>
          <cell r="B11049" t="str">
            <v>VICTORY BLCKBOARD 6P12Z</v>
          </cell>
        </row>
        <row r="11050">
          <cell r="A11050">
            <v>901601</v>
          </cell>
          <cell r="B11050" t="str">
            <v>VICTORY CAGE REDLER 6P</v>
          </cell>
        </row>
        <row r="11051">
          <cell r="A11051">
            <v>973444</v>
          </cell>
          <cell r="B11051" t="str">
            <v>VICTORY CLD WLKR 4C16FZ</v>
          </cell>
        </row>
        <row r="11052">
          <cell r="A11052">
            <v>973444</v>
          </cell>
          <cell r="B11052" t="str">
            <v>VICTORY CLD WLKR 4C16FZ</v>
          </cell>
        </row>
        <row r="11053">
          <cell r="A11053">
            <v>628048</v>
          </cell>
          <cell r="B11053" t="str">
            <v>VICTORY DIRTWOLF 4P BTL</v>
          </cell>
        </row>
        <row r="11054">
          <cell r="A11054">
            <v>916999</v>
          </cell>
          <cell r="B11054" t="str">
            <v>VICTORY DIRTWOLF 6P12Z</v>
          </cell>
        </row>
        <row r="11055">
          <cell r="A11055">
            <v>729145</v>
          </cell>
          <cell r="B11055" t="str">
            <v>VICTORY DRTWLF 4P 16Z C</v>
          </cell>
        </row>
        <row r="11056">
          <cell r="A11056">
            <v>760663</v>
          </cell>
          <cell r="B11056" t="str">
            <v>VICTORY GLD MNKY 6P12ZB</v>
          </cell>
        </row>
        <row r="11057">
          <cell r="A11057">
            <v>500833</v>
          </cell>
          <cell r="B11057" t="str">
            <v>VICTORY GLDN MNKY 25.4Z</v>
          </cell>
        </row>
        <row r="11058">
          <cell r="A11058">
            <v>720142</v>
          </cell>
          <cell r="B11058" t="str">
            <v>VICTORY GLDN MNKY6P12ZC</v>
          </cell>
        </row>
        <row r="11059">
          <cell r="A11059">
            <v>812684</v>
          </cell>
          <cell r="B11059" t="str">
            <v>VICTORY HDWTRS 6P 12Z C</v>
          </cell>
        </row>
        <row r="11060">
          <cell r="A11060">
            <v>547775</v>
          </cell>
          <cell r="B11060" t="str">
            <v>VICTORY HELIOS 22OZ</v>
          </cell>
        </row>
        <row r="11061">
          <cell r="A11061">
            <v>729146</v>
          </cell>
          <cell r="B11061" t="str">
            <v>VICTORY HIP CZCH 6P 16Z</v>
          </cell>
        </row>
        <row r="11062">
          <cell r="A11062">
            <v>833742</v>
          </cell>
          <cell r="B11062" t="str">
            <v>VICTORY HMGRWN 12C SGL</v>
          </cell>
        </row>
        <row r="11063">
          <cell r="A11063">
            <v>917660</v>
          </cell>
          <cell r="B11063" t="str">
            <v>VICTORY HMGRWN 15P 12ZC</v>
          </cell>
        </row>
        <row r="11064">
          <cell r="A11064">
            <v>688622</v>
          </cell>
          <cell r="B11064" t="str">
            <v>VICTORY HOME GROWN 6P12</v>
          </cell>
        </row>
        <row r="11065">
          <cell r="A11065">
            <v>905246</v>
          </cell>
          <cell r="B11065" t="str">
            <v>VICTORY HOMEGROWN 6PK</v>
          </cell>
        </row>
        <row r="11066">
          <cell r="A11066">
            <v>580991</v>
          </cell>
          <cell r="B11066" t="str">
            <v>VICTORY HOP DEVIL 6PK</v>
          </cell>
        </row>
        <row r="11067">
          <cell r="A11067">
            <v>905240</v>
          </cell>
          <cell r="B11067" t="str">
            <v>VICTORY JAVA CASK 25.4Z</v>
          </cell>
        </row>
        <row r="11068">
          <cell r="A11068">
            <v>534097</v>
          </cell>
          <cell r="B11068" t="str">
            <v>VICTORY JAVA CASK 4B12Z</v>
          </cell>
        </row>
        <row r="11069">
          <cell r="A11069">
            <v>833731</v>
          </cell>
          <cell r="B11069" t="str">
            <v>VICTORY JAVA CASK4P 12Z</v>
          </cell>
        </row>
        <row r="11070">
          <cell r="A11070">
            <v>583276</v>
          </cell>
          <cell r="B11070" t="str">
            <v>VICTORY KIRSCH GOSE 6P</v>
          </cell>
        </row>
        <row r="11071">
          <cell r="A11071">
            <v>745688</v>
          </cell>
          <cell r="B11071" t="str">
            <v>VICTORY LAGER 6PK 12OZ</v>
          </cell>
        </row>
        <row r="11072">
          <cell r="A11072">
            <v>636551</v>
          </cell>
          <cell r="B11072" t="str">
            <v>VICTORY M K WEISS 22Z</v>
          </cell>
        </row>
        <row r="11073">
          <cell r="A11073">
            <v>636552</v>
          </cell>
          <cell r="B11073" t="str">
            <v>VICTORY M PARTS IPA 22Z</v>
          </cell>
        </row>
        <row r="11074">
          <cell r="A11074">
            <v>974883</v>
          </cell>
          <cell r="B11074" t="str">
            <v>VICTORY NOBRN IPA6B12ZC</v>
          </cell>
        </row>
        <row r="11075">
          <cell r="A11075">
            <v>565296</v>
          </cell>
          <cell r="B11075" t="str">
            <v>VICTORY PALE ALE 6P 12Z</v>
          </cell>
        </row>
        <row r="11076">
          <cell r="A11076">
            <v>901602</v>
          </cell>
          <cell r="B11076" t="str">
            <v>VICTORY PRIMA PILS 12P</v>
          </cell>
        </row>
        <row r="11077">
          <cell r="A11077">
            <v>749162</v>
          </cell>
          <cell r="B11077" t="str">
            <v>VICTORY PRMA PLS 6PK12Z</v>
          </cell>
        </row>
        <row r="11078">
          <cell r="A11078">
            <v>524175</v>
          </cell>
          <cell r="B11078" t="str">
            <v>VICTORY RS MNKY 16.9ZB</v>
          </cell>
        </row>
        <row r="11079">
          <cell r="A11079">
            <v>840214</v>
          </cell>
          <cell r="B11079" t="str">
            <v>VICTORY SEASONAL 25.4Z</v>
          </cell>
        </row>
        <row r="11080">
          <cell r="A11080">
            <v>565944</v>
          </cell>
          <cell r="B11080" t="str">
            <v>VICTORY SEASONAL 6PK</v>
          </cell>
        </row>
        <row r="11081">
          <cell r="A11081">
            <v>527473</v>
          </cell>
          <cell r="B11081" t="str">
            <v>VICTORY SELENE 25.4Z</v>
          </cell>
        </row>
        <row r="11082">
          <cell r="A11082">
            <v>840215</v>
          </cell>
          <cell r="B11082" t="str">
            <v>VICTORY SMMR LOVE 12P C</v>
          </cell>
        </row>
        <row r="11083">
          <cell r="A11083">
            <v>636553</v>
          </cell>
          <cell r="B11083" t="str">
            <v>VICTORY SMR VRTY 12P12Z</v>
          </cell>
        </row>
        <row r="11084">
          <cell r="A11084">
            <v>636222</v>
          </cell>
          <cell r="B11084" t="str">
            <v>VICTORY SSNL 4PK 12Z</v>
          </cell>
        </row>
        <row r="11085">
          <cell r="A11085">
            <v>623317</v>
          </cell>
          <cell r="B11085" t="str">
            <v>VICTORY SSNL TRND 4P16Z</v>
          </cell>
        </row>
        <row r="11086">
          <cell r="A11086">
            <v>628047</v>
          </cell>
          <cell r="B11086" t="str">
            <v>VICTORY STRM KING 4PK48</v>
          </cell>
        </row>
        <row r="11087">
          <cell r="A11087">
            <v>500832</v>
          </cell>
          <cell r="B11087" t="str">
            <v>VICTORY V-12 25.4Z</v>
          </cell>
        </row>
        <row r="11088">
          <cell r="A11088">
            <v>502803</v>
          </cell>
          <cell r="B11088" t="str">
            <v>VICTORY VARTY 12PK 12Z</v>
          </cell>
        </row>
        <row r="11089">
          <cell r="A11089">
            <v>913645</v>
          </cell>
          <cell r="B11089" t="str">
            <v>VICTORY VITAL 6PK 12Z C</v>
          </cell>
        </row>
        <row r="11090">
          <cell r="A11090">
            <v>583277</v>
          </cell>
          <cell r="B11090" t="str">
            <v>VICTORY VITAL IPA 12P12</v>
          </cell>
        </row>
        <row r="11091">
          <cell r="A11091">
            <v>904639</v>
          </cell>
          <cell r="B11091" t="str">
            <v>VICTORY VITAL IPA 6P12Z</v>
          </cell>
        </row>
        <row r="11092">
          <cell r="A11092">
            <v>634536</v>
          </cell>
          <cell r="B11092" t="str">
            <v>VICTORY WHIRLWIND 6PK B</v>
          </cell>
        </row>
        <row r="11093">
          <cell r="A11093">
            <v>636593</v>
          </cell>
          <cell r="B11093" t="str">
            <v>VICTORY WILDDEVIL 25.4Z</v>
          </cell>
        </row>
        <row r="11094">
          <cell r="A11094">
            <v>983086</v>
          </cell>
          <cell r="B11094" t="str">
            <v>VICTRY SR MNKY 6PK 12Z</v>
          </cell>
        </row>
        <row r="11095">
          <cell r="A11095">
            <v>746815</v>
          </cell>
          <cell r="B11095" t="str">
            <v>VICTRY SSNL 6P12ZBT</v>
          </cell>
        </row>
        <row r="11096">
          <cell r="A11096">
            <v>983085</v>
          </cell>
          <cell r="B11096" t="str">
            <v>VICTRY SSNL GOSE 6PK</v>
          </cell>
        </row>
        <row r="11097">
          <cell r="A11097">
            <v>511412</v>
          </cell>
          <cell r="B11097" t="str">
            <v>VIDAL FLRY RHNE RD 750M</v>
          </cell>
        </row>
        <row r="11098">
          <cell r="A11098">
            <v>511412</v>
          </cell>
          <cell r="B11098" t="str">
            <v>VIDAL FLRY RHNE RD 750M</v>
          </cell>
        </row>
        <row r="11099">
          <cell r="A11099">
            <v>946012</v>
          </cell>
          <cell r="B11099" t="str">
            <v>VIE VITE ZAC PSNRS750ML</v>
          </cell>
        </row>
        <row r="11100">
          <cell r="A11100">
            <v>688618</v>
          </cell>
          <cell r="B11100" t="str">
            <v>VIEUX CHATEAUNEUF 750</v>
          </cell>
        </row>
        <row r="11101">
          <cell r="A11101">
            <v>636396</v>
          </cell>
          <cell r="B11101" t="str">
            <v>VIEVITE ROSE 750ML</v>
          </cell>
        </row>
        <row r="11102">
          <cell r="A11102">
            <v>504324</v>
          </cell>
          <cell r="B11102" t="str">
            <v>VIEVT CTS DE PR RS750ML</v>
          </cell>
        </row>
        <row r="11103">
          <cell r="A11103">
            <v>651455</v>
          </cell>
          <cell r="B11103" t="str">
            <v>VIKING FORD VODKA 750</v>
          </cell>
        </row>
        <row r="11104">
          <cell r="A11104">
            <v>651455</v>
          </cell>
          <cell r="B11104" t="str">
            <v>VIKING FORD VODKA 750</v>
          </cell>
        </row>
        <row r="11105">
          <cell r="A11105">
            <v>651456</v>
          </cell>
          <cell r="B11105" t="str">
            <v>VIKINGFJORD VODKA 1.75L</v>
          </cell>
        </row>
        <row r="11106">
          <cell r="A11106">
            <v>810123</v>
          </cell>
          <cell r="B11106" t="str">
            <v>VIL MARIA SAV BLNC 750M</v>
          </cell>
        </row>
        <row r="11107">
          <cell r="A11107">
            <v>534196</v>
          </cell>
          <cell r="B11107" t="str">
            <v>VILLA ANT CHNTI 750ML</v>
          </cell>
        </row>
        <row r="11108">
          <cell r="A11108">
            <v>966754</v>
          </cell>
          <cell r="B11108" t="str">
            <v>VILLA ANT TOSCANA 750ML</v>
          </cell>
        </row>
        <row r="11109">
          <cell r="A11109">
            <v>604733</v>
          </cell>
          <cell r="B11109" t="str">
            <v>VILLA CAB SAUV 750ML</v>
          </cell>
        </row>
        <row r="11110">
          <cell r="A11110">
            <v>624538</v>
          </cell>
          <cell r="B11110" t="str">
            <v>VILLA NEGRA GARNCHA 750</v>
          </cell>
        </row>
        <row r="11111">
          <cell r="A11111">
            <v>612002</v>
          </cell>
          <cell r="B11111" t="str">
            <v>VILLA PILLO T RED 750ML</v>
          </cell>
        </row>
        <row r="11112">
          <cell r="A11112">
            <v>697794</v>
          </cell>
          <cell r="B11112" t="str">
            <v>VILLA PILLO TSCRED 750</v>
          </cell>
        </row>
        <row r="11113">
          <cell r="A11113">
            <v>608577</v>
          </cell>
          <cell r="B11113" t="str">
            <v>VILLA VERGA PGRIGIO750M</v>
          </cell>
        </row>
        <row r="11114">
          <cell r="A11114">
            <v>921366</v>
          </cell>
          <cell r="B11114" t="str">
            <v>VILLA VIVA ROSE 750ML</v>
          </cell>
        </row>
        <row r="11115">
          <cell r="A11115">
            <v>612063</v>
          </cell>
          <cell r="B11115" t="str">
            <v>VIN GLOG A WINTER 1L</v>
          </cell>
        </row>
        <row r="11116">
          <cell r="A11116">
            <v>902832</v>
          </cell>
          <cell r="B11116" t="str">
            <v>VIN HRSHY CC D VZZT 375</v>
          </cell>
        </row>
        <row r="11117">
          <cell r="A11117">
            <v>557992</v>
          </cell>
          <cell r="B11117" t="str">
            <v>VIN VAN GOGH ESPRSO 750</v>
          </cell>
        </row>
        <row r="11118">
          <cell r="A11118">
            <v>557992</v>
          </cell>
          <cell r="B11118" t="str">
            <v>VIN VAN GOGH ESPRSO 750</v>
          </cell>
        </row>
        <row r="11119">
          <cell r="A11119">
            <v>512205</v>
          </cell>
          <cell r="B11119" t="str">
            <v>VIN VAULT CA CHARD 3L</v>
          </cell>
        </row>
        <row r="11120">
          <cell r="A11120">
            <v>908469</v>
          </cell>
          <cell r="B11120" t="str">
            <v>VIN VAULT CABERNET 3L</v>
          </cell>
        </row>
        <row r="11121">
          <cell r="A11121">
            <v>701374</v>
          </cell>
          <cell r="B11121" t="str">
            <v>VIN VAULT PNT NOIR 3L</v>
          </cell>
        </row>
        <row r="11122">
          <cell r="A11122">
            <v>513611</v>
          </cell>
          <cell r="B11122" t="str">
            <v>VINA MPO CAB SAUV 750ML</v>
          </cell>
        </row>
        <row r="11123">
          <cell r="A11123">
            <v>513612</v>
          </cell>
          <cell r="B11123" t="str">
            <v>VINA MPO CHARD 750ML</v>
          </cell>
        </row>
        <row r="11124">
          <cell r="A11124">
            <v>513613</v>
          </cell>
          <cell r="B11124" t="str">
            <v>VINA MPO MERLOT 750ML</v>
          </cell>
        </row>
        <row r="11125">
          <cell r="A11125">
            <v>513614</v>
          </cell>
          <cell r="B11125" t="str">
            <v>VINA MPO SAUV BLNC 750M</v>
          </cell>
        </row>
        <row r="11126">
          <cell r="A11126">
            <v>747196</v>
          </cell>
          <cell r="B11126" t="str">
            <v>VINA PALACIEGA ROSE 750</v>
          </cell>
        </row>
        <row r="11127">
          <cell r="A11127">
            <v>697792</v>
          </cell>
          <cell r="B11127" t="str">
            <v>VINA PALACIEGA RSRVA750</v>
          </cell>
        </row>
        <row r="11128">
          <cell r="A11128">
            <v>612024</v>
          </cell>
          <cell r="B11128" t="str">
            <v>VINA VJS DE PNIZA 750ML</v>
          </cell>
        </row>
        <row r="11129">
          <cell r="A11129">
            <v>612024</v>
          </cell>
          <cell r="B11129" t="str">
            <v>VINA VJS DE PNIZA 750ML</v>
          </cell>
        </row>
        <row r="11130">
          <cell r="A11130">
            <v>960295</v>
          </cell>
          <cell r="B11130" t="str">
            <v>VINA Z TEMPRANILLO 750M</v>
          </cell>
        </row>
        <row r="11131">
          <cell r="A11131">
            <v>567752</v>
          </cell>
          <cell r="B11131" t="str">
            <v>VINEY OCULT MALBEC750M</v>
          </cell>
        </row>
        <row r="11132">
          <cell r="A11132">
            <v>840155</v>
          </cell>
          <cell r="B11132" t="str">
            <v>VINIQ PURPLE 750ML</v>
          </cell>
        </row>
        <row r="11133">
          <cell r="A11133">
            <v>840156</v>
          </cell>
          <cell r="B11133" t="str">
            <v>VINIQ RED 750ML</v>
          </cell>
        </row>
        <row r="11134">
          <cell r="A11134">
            <v>504177</v>
          </cell>
          <cell r="B11134" t="str">
            <v>VINO DP CAB SAV 750ML</v>
          </cell>
        </row>
        <row r="11135">
          <cell r="A11135">
            <v>504184</v>
          </cell>
          <cell r="B11135" t="str">
            <v>VINO DP CHARD 750ML</v>
          </cell>
        </row>
        <row r="11136">
          <cell r="A11136">
            <v>504182</v>
          </cell>
          <cell r="B11136" t="str">
            <v>VINO DP PNT NOIR 750ML</v>
          </cell>
        </row>
        <row r="11137">
          <cell r="A11137">
            <v>504185</v>
          </cell>
          <cell r="B11137" t="str">
            <v>VINO DP SAV BLNC 750ML</v>
          </cell>
        </row>
        <row r="11138">
          <cell r="A11138">
            <v>979226</v>
          </cell>
          <cell r="B11138" t="str">
            <v>VINUM CELLARS PNT25.4FZ</v>
          </cell>
        </row>
        <row r="11139">
          <cell r="A11139">
            <v>573607</v>
          </cell>
          <cell r="B11139" t="str">
            <v>VIRTUE CIDER MI APPLE</v>
          </cell>
        </row>
        <row r="11140">
          <cell r="A11140">
            <v>573606</v>
          </cell>
          <cell r="B11140" t="str">
            <v>VIRTUE CIDER ROSE</v>
          </cell>
        </row>
        <row r="11141">
          <cell r="A11141">
            <v>524462</v>
          </cell>
          <cell r="B11141" t="str">
            <v>VIRTUE ROSE 12CSGL</v>
          </cell>
        </row>
        <row r="11142">
          <cell r="A11142">
            <v>524462</v>
          </cell>
          <cell r="B11142" t="str">
            <v>VIRTUE ROSE 12CSGL</v>
          </cell>
        </row>
        <row r="11143">
          <cell r="A11143">
            <v>537455</v>
          </cell>
          <cell r="B11143" t="str">
            <v>VIZZY SLTZR VRTY 12C12Z</v>
          </cell>
        </row>
        <row r="11144">
          <cell r="A11144">
            <v>636661</v>
          </cell>
          <cell r="B11144" t="str">
            <v>VL MARIA SAV BLANC 750M</v>
          </cell>
        </row>
        <row r="11145">
          <cell r="A11145">
            <v>611040</v>
          </cell>
          <cell r="B11145" t="str">
            <v>VLLNOVA NCCA CHMP 750ML</v>
          </cell>
        </row>
        <row r="11146">
          <cell r="A11146">
            <v>937434</v>
          </cell>
          <cell r="B11146" t="str">
            <v>VNDNGE CABERNET 1.5L</v>
          </cell>
        </row>
        <row r="11147">
          <cell r="A11147">
            <v>501822</v>
          </cell>
          <cell r="B11147" t="str">
            <v>VNDNGE CABERNET 750ML</v>
          </cell>
        </row>
        <row r="11148">
          <cell r="A11148">
            <v>952914</v>
          </cell>
          <cell r="B11148" t="str">
            <v>VNDNGE CHARD 4PK 187M</v>
          </cell>
        </row>
        <row r="11149">
          <cell r="A11149">
            <v>588059</v>
          </cell>
          <cell r="B11149" t="str">
            <v>VNDNGE CHARD TETRA 1L</v>
          </cell>
        </row>
        <row r="11150">
          <cell r="A11150">
            <v>937432</v>
          </cell>
          <cell r="B11150" t="str">
            <v>VNDNGE CHARDONNAY 1.5L</v>
          </cell>
        </row>
        <row r="11151">
          <cell r="A11151">
            <v>917958</v>
          </cell>
          <cell r="B11151" t="str">
            <v>VNDNGE MERLOT 1.5L</v>
          </cell>
        </row>
        <row r="11152">
          <cell r="A11152">
            <v>913442</v>
          </cell>
          <cell r="B11152" t="str">
            <v>VNDNGE P GRIGIO 1.5L</v>
          </cell>
        </row>
        <row r="11153">
          <cell r="A11153">
            <v>588065</v>
          </cell>
          <cell r="B11153" t="str">
            <v>VNDNGE PINOTGRIG TTRA1L</v>
          </cell>
        </row>
        <row r="11154">
          <cell r="A11154">
            <v>588624</v>
          </cell>
          <cell r="B11154" t="str">
            <v>VNDNGE PNK MOSC 500ML</v>
          </cell>
        </row>
        <row r="11155">
          <cell r="A11155">
            <v>937435</v>
          </cell>
          <cell r="B11155" t="str">
            <v>VNDNGE SAUV BLANC 1.5L</v>
          </cell>
        </row>
        <row r="11156">
          <cell r="A11156">
            <v>588623</v>
          </cell>
          <cell r="B11156" t="str">
            <v>VNDNGE SWEET RED 500ML</v>
          </cell>
        </row>
        <row r="11157">
          <cell r="A11157">
            <v>588622</v>
          </cell>
          <cell r="B11157" t="str">
            <v>VNDNGE SWEET WHITE 1.5L</v>
          </cell>
        </row>
        <row r="11158">
          <cell r="A11158">
            <v>636611</v>
          </cell>
          <cell r="B11158" t="str">
            <v>VNDNGE SWT MOSACTO 500M</v>
          </cell>
        </row>
        <row r="11159">
          <cell r="A11159">
            <v>925612</v>
          </cell>
          <cell r="B11159" t="str">
            <v>VNDNGE T PK CAB 500ML</v>
          </cell>
        </row>
        <row r="11160">
          <cell r="A11160">
            <v>925643</v>
          </cell>
          <cell r="B11160" t="str">
            <v>VNDNGE T PK CHARD 500ML</v>
          </cell>
        </row>
        <row r="11161">
          <cell r="A11161">
            <v>591075</v>
          </cell>
          <cell r="B11161" t="str">
            <v>VNDNGE T PK MERLOT 500M</v>
          </cell>
        </row>
        <row r="11162">
          <cell r="A11162">
            <v>925644</v>
          </cell>
          <cell r="B11162" t="str">
            <v>VNDNGE T PK PG 500ML</v>
          </cell>
        </row>
        <row r="11163">
          <cell r="A11163">
            <v>925598</v>
          </cell>
          <cell r="B11163" t="str">
            <v>VNDNGE T PK SHIRAZ 500M</v>
          </cell>
        </row>
        <row r="11164">
          <cell r="A11164">
            <v>937433</v>
          </cell>
          <cell r="B11164" t="str">
            <v>VNDNGE WHITE ZIN 1.5L</v>
          </cell>
        </row>
        <row r="11165">
          <cell r="A11165">
            <v>591086</v>
          </cell>
          <cell r="B11165" t="str">
            <v>VNDNGE WHITE ZIN 500ML</v>
          </cell>
        </row>
        <row r="11166">
          <cell r="A11166">
            <v>900098</v>
          </cell>
          <cell r="B11166" t="str">
            <v>VNDNGE WHITE ZIN 750ML</v>
          </cell>
        </row>
        <row r="11167">
          <cell r="A11167">
            <v>511898</v>
          </cell>
          <cell r="B11167" t="str">
            <v>VNM CB PNT NR RRV 750ML</v>
          </cell>
        </row>
        <row r="11168">
          <cell r="A11168">
            <v>835350</v>
          </cell>
          <cell r="B11168" t="str">
            <v>VODO BROWN ALE 4P 12Z B</v>
          </cell>
        </row>
        <row r="11169">
          <cell r="A11169">
            <v>835352</v>
          </cell>
          <cell r="B11169" t="str">
            <v>VODO HOODOO IPA4P12Z B</v>
          </cell>
        </row>
        <row r="11170">
          <cell r="A11170">
            <v>620842</v>
          </cell>
          <cell r="B11170" t="str">
            <v>VODO IMP RNG IPA 19.2Z</v>
          </cell>
        </row>
        <row r="11171">
          <cell r="A11171">
            <v>620841</v>
          </cell>
          <cell r="B11171" t="str">
            <v>VODO IMP RNG IPA 19.2Z</v>
          </cell>
        </row>
        <row r="11172">
          <cell r="A11172">
            <v>835351</v>
          </cell>
          <cell r="B11172" t="str">
            <v>VODO LOVE CHILD 4P12Z B</v>
          </cell>
        </row>
        <row r="11173">
          <cell r="A11173">
            <v>557882</v>
          </cell>
          <cell r="B11173" t="str">
            <v>VOGA PINOT GRIGIO 750ML</v>
          </cell>
        </row>
        <row r="11174">
          <cell r="A11174">
            <v>504123</v>
          </cell>
          <cell r="B11174" t="str">
            <v>VOGA SPRK ROSE 750ML</v>
          </cell>
        </row>
        <row r="11175">
          <cell r="A11175">
            <v>570311</v>
          </cell>
          <cell r="B11175" t="str">
            <v>VON TRP BRLNR WEIS6C12Z</v>
          </cell>
        </row>
        <row r="11176">
          <cell r="A11176">
            <v>570305</v>
          </cell>
          <cell r="B11176" t="str">
            <v>VOODOO GD VB IPA 4C16Z</v>
          </cell>
        </row>
        <row r="11177">
          <cell r="A11177">
            <v>817027</v>
          </cell>
          <cell r="B11177" t="str">
            <v>VOODOO GRAN MET 4P12ZB</v>
          </cell>
        </row>
        <row r="11178">
          <cell r="A11178">
            <v>524274</v>
          </cell>
          <cell r="B11178" t="str">
            <v>VOODOO HOO DOO 12BSGL</v>
          </cell>
        </row>
        <row r="11179">
          <cell r="A11179">
            <v>570304</v>
          </cell>
          <cell r="B11179" t="str">
            <v>VOODOO KILLAPLZ 4C16Z</v>
          </cell>
        </row>
        <row r="11180">
          <cell r="A11180">
            <v>595114</v>
          </cell>
          <cell r="B11180" t="str">
            <v>VOODOO LV CHLD 4P 12Z B</v>
          </cell>
        </row>
        <row r="11181">
          <cell r="A11181">
            <v>623528</v>
          </cell>
          <cell r="B11181" t="str">
            <v>VOODOO SMPLR 12P12ZB</v>
          </cell>
        </row>
        <row r="11182">
          <cell r="A11182">
            <v>626386</v>
          </cell>
          <cell r="B11182" t="str">
            <v>VOODOO SSNL 4P12ZB</v>
          </cell>
        </row>
        <row r="11183">
          <cell r="A11183">
            <v>817026</v>
          </cell>
          <cell r="B11183" t="str">
            <v>VOODOO WHT MAGICK 4PK</v>
          </cell>
        </row>
        <row r="11184">
          <cell r="A11184">
            <v>558812</v>
          </cell>
          <cell r="B11184" t="str">
            <v>VOTRE SANTE CHARD 750ML</v>
          </cell>
        </row>
        <row r="11185">
          <cell r="A11185">
            <v>913108</v>
          </cell>
          <cell r="B11185" t="str">
            <v>VOX VODKA   750ML</v>
          </cell>
        </row>
        <row r="11186">
          <cell r="A11186">
            <v>798149</v>
          </cell>
          <cell r="B11186" t="str">
            <v>VRMR CAB FRANC 750ML</v>
          </cell>
        </row>
        <row r="11187">
          <cell r="A11187">
            <v>798150</v>
          </cell>
          <cell r="B11187" t="str">
            <v>VRMR CHARDONNAY 750ML</v>
          </cell>
        </row>
        <row r="11188">
          <cell r="A11188">
            <v>798148</v>
          </cell>
          <cell r="B11188" t="str">
            <v>VRMR ROOSTER RED 750ML</v>
          </cell>
        </row>
        <row r="11189">
          <cell r="A11189">
            <v>798153</v>
          </cell>
          <cell r="B11189" t="str">
            <v>VRMR ROSE 750ML</v>
          </cell>
        </row>
        <row r="11190">
          <cell r="A11190">
            <v>798152</v>
          </cell>
          <cell r="B11190" t="str">
            <v>VRMR RSLING VIDAL 750ML</v>
          </cell>
        </row>
        <row r="11191">
          <cell r="A11191">
            <v>920046</v>
          </cell>
          <cell r="B11191" t="str">
            <v>VRS DRY MARSALA 750ML</v>
          </cell>
        </row>
        <row r="11192">
          <cell r="A11192">
            <v>920035</v>
          </cell>
          <cell r="B11192" t="str">
            <v>VRS SWT MARSALA 750ML</v>
          </cell>
        </row>
        <row r="11193">
          <cell r="A11193">
            <v>536754</v>
          </cell>
          <cell r="B11193" t="str">
            <v>VRTU MCHGN APPL 6PK C</v>
          </cell>
        </row>
        <row r="11194">
          <cell r="A11194">
            <v>902360</v>
          </cell>
          <cell r="B11194" t="str">
            <v>VYNECREST AUTUMN GLD750</v>
          </cell>
        </row>
        <row r="11195">
          <cell r="A11195">
            <v>902355</v>
          </cell>
          <cell r="B11195" t="str">
            <v>VYNECREST BLUEBERRY 750</v>
          </cell>
        </row>
        <row r="11196">
          <cell r="A11196">
            <v>902356</v>
          </cell>
          <cell r="B11196" t="str">
            <v>VYNECREST DIVYNE RD 750</v>
          </cell>
        </row>
        <row r="11197">
          <cell r="A11197">
            <v>902358</v>
          </cell>
          <cell r="B11197" t="str">
            <v>VYNECREST LEMBRGR 750</v>
          </cell>
        </row>
        <row r="11198">
          <cell r="A11198">
            <v>570539</v>
          </cell>
          <cell r="B11198" t="str">
            <v>VYNECREST NIAGARA 750ML</v>
          </cell>
        </row>
        <row r="11199">
          <cell r="A11199">
            <v>902363</v>
          </cell>
          <cell r="B11199" t="str">
            <v>VYNECREST NKD CHARD 750</v>
          </cell>
        </row>
        <row r="11200">
          <cell r="A11200">
            <v>902362</v>
          </cell>
          <cell r="B11200" t="str">
            <v>VYNECREST PINOTGRIG750</v>
          </cell>
        </row>
        <row r="11201">
          <cell r="A11201">
            <v>902361</v>
          </cell>
          <cell r="B11201" t="str">
            <v>VYNECREST RIESLING 750</v>
          </cell>
        </row>
        <row r="11202">
          <cell r="A11202">
            <v>902357</v>
          </cell>
          <cell r="B11202" t="str">
            <v>VYNECREST SMMR RED 750</v>
          </cell>
        </row>
        <row r="11203">
          <cell r="A11203">
            <v>902354</v>
          </cell>
          <cell r="B11203" t="str">
            <v>VYNECREST WNTR RED 750</v>
          </cell>
        </row>
        <row r="11204">
          <cell r="A11204">
            <v>902353</v>
          </cell>
          <cell r="B11204" t="str">
            <v>VYNECREST WNTR WHT 750</v>
          </cell>
        </row>
        <row r="11205">
          <cell r="A11205">
            <v>927559</v>
          </cell>
          <cell r="B11205" t="str">
            <v>W HILL CABERNET 750ML</v>
          </cell>
        </row>
        <row r="11206">
          <cell r="A11206">
            <v>500323</v>
          </cell>
          <cell r="B11206" t="str">
            <v>W HILL CC MERLOT 750ML</v>
          </cell>
        </row>
        <row r="11207">
          <cell r="A11207">
            <v>927422</v>
          </cell>
          <cell r="B11207" t="str">
            <v>W HILL CHARDONNAY 750ML</v>
          </cell>
        </row>
        <row r="11208">
          <cell r="A11208">
            <v>636703</v>
          </cell>
          <cell r="B11208" t="str">
            <v>W HILL NC CABERNET 750M</v>
          </cell>
        </row>
        <row r="11209">
          <cell r="A11209">
            <v>863202</v>
          </cell>
          <cell r="B11209" t="str">
            <v>W HILL PINOT NOIR 750ML</v>
          </cell>
        </row>
        <row r="11210">
          <cell r="A11210">
            <v>840009</v>
          </cell>
          <cell r="B11210" t="str">
            <v>W HILL RED 750 ML</v>
          </cell>
        </row>
        <row r="11211">
          <cell r="A11211">
            <v>863203</v>
          </cell>
          <cell r="B11211" t="str">
            <v>W HILL SAUV BLANC 750ML</v>
          </cell>
        </row>
        <row r="11212">
          <cell r="A11212">
            <v>680623</v>
          </cell>
          <cell r="B11212" t="str">
            <v>W WHTHLL CURRANT 750ML</v>
          </cell>
        </row>
        <row r="11213">
          <cell r="A11213">
            <v>680605</v>
          </cell>
          <cell r="B11213" t="str">
            <v>W WHTHLL HIGH MIST 750M</v>
          </cell>
        </row>
        <row r="11214">
          <cell r="A11214">
            <v>680629</v>
          </cell>
          <cell r="B11214" t="str">
            <v>W WHTHLL MT SPICE 750ML</v>
          </cell>
        </row>
        <row r="11215">
          <cell r="A11215">
            <v>680635</v>
          </cell>
          <cell r="B11215" t="str">
            <v>W WHTHLL RASPBERRY 750M</v>
          </cell>
        </row>
        <row r="11216">
          <cell r="A11216">
            <v>743229</v>
          </cell>
          <cell r="B11216" t="str">
            <v>WACH MASS SOUL 6P 12Z</v>
          </cell>
        </row>
        <row r="11217">
          <cell r="A11217">
            <v>748183</v>
          </cell>
          <cell r="B11217" t="str">
            <v>WACH WALLY IPA 6PK 12Z</v>
          </cell>
        </row>
        <row r="11218">
          <cell r="A11218">
            <v>548250</v>
          </cell>
          <cell r="B11218" t="str">
            <v>WACHUSET LARRY IPA 22OZ</v>
          </cell>
        </row>
        <row r="11219">
          <cell r="A11219">
            <v>983824</v>
          </cell>
          <cell r="B11219" t="str">
            <v>WACHUSETT BLUEBRY 6PK</v>
          </cell>
        </row>
        <row r="11220">
          <cell r="A11220">
            <v>983822</v>
          </cell>
          <cell r="B11220" t="str">
            <v>WACHUSETT BRWN 6PK</v>
          </cell>
        </row>
        <row r="11221">
          <cell r="A11221">
            <v>646960</v>
          </cell>
          <cell r="B11221" t="str">
            <v>WACHUSETT CNTRY ALE 6PK</v>
          </cell>
        </row>
        <row r="11222">
          <cell r="A11222">
            <v>632457</v>
          </cell>
          <cell r="B11222" t="str">
            <v>WACHUSETT OCTBFST 6PK</v>
          </cell>
        </row>
        <row r="11223">
          <cell r="A11223">
            <v>501727</v>
          </cell>
          <cell r="B11223" t="str">
            <v>WACHUSETT SUMMR 6PK12OZ</v>
          </cell>
        </row>
        <row r="11224">
          <cell r="A11224">
            <v>624547</v>
          </cell>
          <cell r="B11224" t="str">
            <v>WACHUSETT WNTR 6PK 12Z</v>
          </cell>
        </row>
        <row r="11225">
          <cell r="A11225">
            <v>531524</v>
          </cell>
          <cell r="B11225" t="str">
            <v>WACKER PILSNER 6C12FZ</v>
          </cell>
        </row>
        <row r="11226">
          <cell r="A11226">
            <v>906696</v>
          </cell>
          <cell r="B11226" t="str">
            <v>WAIRAU RVR SAUV BLNC750</v>
          </cell>
        </row>
        <row r="11227">
          <cell r="A11227">
            <v>902369</v>
          </cell>
          <cell r="B11227" t="str">
            <v>WALKING DEAD CBRNT 750</v>
          </cell>
        </row>
        <row r="11228">
          <cell r="A11228">
            <v>817003</v>
          </cell>
          <cell r="B11228" t="str">
            <v>WALKING DEAD RED 750M</v>
          </cell>
        </row>
        <row r="11229">
          <cell r="A11229">
            <v>524173</v>
          </cell>
          <cell r="B11229" t="str">
            <v>WALNPCK LAKE HZ 4P16ZC</v>
          </cell>
        </row>
        <row r="11230">
          <cell r="A11230">
            <v>524168</v>
          </cell>
          <cell r="B11230" t="str">
            <v>WALNPCK LGMTH IPA 4C16Z</v>
          </cell>
        </row>
        <row r="11231">
          <cell r="A11231">
            <v>524169</v>
          </cell>
          <cell r="B11231" t="str">
            <v>WALNPCK SSNL 4P 16Z C</v>
          </cell>
        </row>
        <row r="11232">
          <cell r="A11232">
            <v>524170</v>
          </cell>
          <cell r="B11232" t="str">
            <v>WALNPCK SSNL IPA 4P16ZC</v>
          </cell>
        </row>
        <row r="11233">
          <cell r="A11233">
            <v>524172</v>
          </cell>
          <cell r="B11233" t="str">
            <v>WALNPCK SSNL LGR 4P16ZC</v>
          </cell>
        </row>
        <row r="11234">
          <cell r="A11234">
            <v>928336</v>
          </cell>
          <cell r="B11234" t="str">
            <v>WALNT CRST MERLOT 750ML</v>
          </cell>
        </row>
        <row r="11235">
          <cell r="A11235">
            <v>973770</v>
          </cell>
          <cell r="B11235" t="str">
            <v>WARRES &amp; RUBY 750ML</v>
          </cell>
        </row>
        <row r="11236">
          <cell r="A11236">
            <v>990899</v>
          </cell>
          <cell r="B11236" t="str">
            <v>WARRES OTIMA TWNY 500ML</v>
          </cell>
        </row>
        <row r="11237">
          <cell r="A11237">
            <v>839819</v>
          </cell>
          <cell r="B11237" t="str">
            <v>WARRES PORT 750ML</v>
          </cell>
        </row>
        <row r="11238">
          <cell r="A11238">
            <v>973771</v>
          </cell>
          <cell r="B11238" t="str">
            <v>WARRES-TAWNEY 750ML</v>
          </cell>
        </row>
        <row r="11239">
          <cell r="A11239">
            <v>933984</v>
          </cell>
          <cell r="B11239" t="str">
            <v>WARRIOR PORT 750ML</v>
          </cell>
        </row>
        <row r="11240">
          <cell r="A11240">
            <v>965871</v>
          </cell>
          <cell r="B11240" t="str">
            <v>WARSTEINER 12PK 12 OZ</v>
          </cell>
        </row>
        <row r="11241">
          <cell r="A11241">
            <v>928606</v>
          </cell>
          <cell r="B11241" t="str">
            <v>WARSTEINER 6PK 11.2Z</v>
          </cell>
        </row>
        <row r="11242">
          <cell r="A11242">
            <v>928606</v>
          </cell>
          <cell r="B11242" t="str">
            <v>WARSTEINER 6PK 11.2Z</v>
          </cell>
        </row>
        <row r="11243">
          <cell r="A11243">
            <v>913595</v>
          </cell>
          <cell r="B11243" t="str">
            <v>WARSTEINER OKTBFST6P12Z</v>
          </cell>
        </row>
        <row r="11244">
          <cell r="A11244">
            <v>919722</v>
          </cell>
          <cell r="B11244" t="str">
            <v>WARSTEINR DNKL 6P 11.2Z</v>
          </cell>
        </row>
        <row r="11245">
          <cell r="A11245">
            <v>533885</v>
          </cell>
          <cell r="B11245" t="str">
            <v>WARSTNR  11.2BSGL</v>
          </cell>
        </row>
        <row r="11246">
          <cell r="A11246">
            <v>533887</v>
          </cell>
          <cell r="B11246" t="str">
            <v>WARSTNR DNKL 11.2BSGL</v>
          </cell>
        </row>
        <row r="11247">
          <cell r="A11247">
            <v>533886</v>
          </cell>
          <cell r="B11247" t="str">
            <v>WARSTNR SSNL 11.2BSGL</v>
          </cell>
        </row>
        <row r="11248">
          <cell r="A11248">
            <v>644701</v>
          </cell>
          <cell r="B11248" t="str">
            <v>WASH HILL LH RIES 750ML</v>
          </cell>
        </row>
        <row r="11249">
          <cell r="A11249">
            <v>614155</v>
          </cell>
          <cell r="B11249" t="str">
            <v>WASH HILLS RIESLNG 750M</v>
          </cell>
        </row>
        <row r="11250">
          <cell r="A11250">
            <v>636316</v>
          </cell>
          <cell r="B11250" t="str">
            <v>WATERBROOK CHARD 750ML</v>
          </cell>
        </row>
        <row r="11251">
          <cell r="A11251">
            <v>966741</v>
          </cell>
          <cell r="B11251" t="str">
            <v>WAW CL RVR SWT RD 750ML</v>
          </cell>
        </row>
        <row r="11252">
          <cell r="A11252">
            <v>966745</v>
          </cell>
          <cell r="B11252" t="str">
            <v>WAW ELK SM SWT RED750ML</v>
          </cell>
        </row>
        <row r="11253">
          <cell r="A11253">
            <v>966747</v>
          </cell>
          <cell r="B11253" t="str">
            <v>WAW ELK SM SWT WH 750ML</v>
          </cell>
        </row>
        <row r="11254">
          <cell r="A11254">
            <v>966744</v>
          </cell>
          <cell r="B11254" t="str">
            <v>WAW HNTR SWT RED750ML</v>
          </cell>
        </row>
        <row r="11255">
          <cell r="A11255">
            <v>966743</v>
          </cell>
          <cell r="B11255" t="str">
            <v>WAW NIAGARA WHT 750ML</v>
          </cell>
        </row>
        <row r="11256">
          <cell r="A11256">
            <v>966749</v>
          </cell>
          <cell r="B11256" t="str">
            <v>WAW PEACH SMR DAY 750ML</v>
          </cell>
        </row>
        <row r="11257">
          <cell r="A11257">
            <v>966750</v>
          </cell>
          <cell r="B11257" t="str">
            <v>WAW RSBRY SMR DAY 750ML</v>
          </cell>
        </row>
        <row r="11258">
          <cell r="A11258">
            <v>966748</v>
          </cell>
          <cell r="B11258" t="str">
            <v>WAW STRAWBERRY 750ML</v>
          </cell>
        </row>
        <row r="11259">
          <cell r="A11259">
            <v>966742</v>
          </cell>
          <cell r="B11259" t="str">
            <v>WAW WEDDING WHITE 750ML</v>
          </cell>
        </row>
        <row r="11260">
          <cell r="A11260">
            <v>966742</v>
          </cell>
          <cell r="B11260" t="str">
            <v>WAW WEDDING WHITE 750ML</v>
          </cell>
        </row>
        <row r="11261">
          <cell r="A11261">
            <v>966742</v>
          </cell>
          <cell r="B11261" t="str">
            <v>WAW WEDDING WHITE 750ML</v>
          </cell>
        </row>
        <row r="11262">
          <cell r="A11262">
            <v>524124</v>
          </cell>
          <cell r="B11262" t="str">
            <v>WAW WHT WINE 750ML</v>
          </cell>
        </row>
        <row r="11263">
          <cell r="A11263">
            <v>688580</v>
          </cell>
          <cell r="B11263" t="str">
            <v>WC BRBN IRISH WHSKY 750</v>
          </cell>
        </row>
        <row r="11264">
          <cell r="A11264">
            <v>729161</v>
          </cell>
          <cell r="B11264" t="str">
            <v>WC VA-GINGA HCDR 4P12Z</v>
          </cell>
        </row>
        <row r="11265">
          <cell r="A11265">
            <v>503891</v>
          </cell>
          <cell r="B11265" t="str">
            <v>WCHST SM MX 12P 12ZC</v>
          </cell>
        </row>
        <row r="11266">
          <cell r="A11266">
            <v>503891</v>
          </cell>
          <cell r="B11266" t="str">
            <v>WCHST SM MX 12P 12ZC</v>
          </cell>
        </row>
        <row r="11267">
          <cell r="A11267">
            <v>612061</v>
          </cell>
          <cell r="B11267" t="str">
            <v>WCKD WD GOSE  6P 12Z</v>
          </cell>
        </row>
        <row r="11268">
          <cell r="A11268">
            <v>537824</v>
          </cell>
          <cell r="B11268" t="str">
            <v>WDBRDG BRL AGE CAB750ML</v>
          </cell>
        </row>
        <row r="11269">
          <cell r="A11269">
            <v>537825</v>
          </cell>
          <cell r="B11269" t="str">
            <v>WDBRDG BRLAGE CHRD750ML</v>
          </cell>
        </row>
        <row r="11270">
          <cell r="A11270">
            <v>537827</v>
          </cell>
          <cell r="B11270" t="str">
            <v>WDBRDG BRLAGE RED 750ML</v>
          </cell>
        </row>
        <row r="11271">
          <cell r="A11271">
            <v>719570</v>
          </cell>
          <cell r="B11271" t="str">
            <v>WDBRDG CAB SVGN 2P 1.5L</v>
          </cell>
        </row>
        <row r="11272">
          <cell r="A11272">
            <v>537840</v>
          </cell>
          <cell r="B11272" t="str">
            <v>WDBRDG CAB TRT 500ML</v>
          </cell>
        </row>
        <row r="11273">
          <cell r="A11273">
            <v>942927</v>
          </cell>
          <cell r="B11273" t="str">
            <v>WDBRDG CHARDNAY TWIN PK</v>
          </cell>
        </row>
        <row r="11274">
          <cell r="A11274">
            <v>959106</v>
          </cell>
          <cell r="B11274" t="str">
            <v>WDBRDG CHARDONNAY187 ML</v>
          </cell>
        </row>
        <row r="11275">
          <cell r="A11275">
            <v>537841</v>
          </cell>
          <cell r="B11275" t="str">
            <v>WDBRDG CHRD TRT 500ML</v>
          </cell>
        </row>
        <row r="11276">
          <cell r="A11276">
            <v>719571</v>
          </cell>
          <cell r="B11276" t="str">
            <v>WDBRDG CHRDNY 2P 1.5L</v>
          </cell>
        </row>
        <row r="11277">
          <cell r="A11277">
            <v>811349</v>
          </cell>
          <cell r="B11277" t="str">
            <v>WDBRDG MOSCATO 1.5L</v>
          </cell>
        </row>
        <row r="11278">
          <cell r="A11278">
            <v>537842</v>
          </cell>
          <cell r="B11278" t="str">
            <v>WDBRDG PNT GR TRT 500ML</v>
          </cell>
        </row>
        <row r="11279">
          <cell r="A11279">
            <v>537843</v>
          </cell>
          <cell r="B11279" t="str">
            <v>WDBRDG PNT RED BL 500ML</v>
          </cell>
        </row>
        <row r="11280">
          <cell r="A11280">
            <v>504391</v>
          </cell>
          <cell r="B11280" t="str">
            <v>WDBRDG RM CHRD 2G 187ML</v>
          </cell>
        </row>
        <row r="11281">
          <cell r="A11281">
            <v>511809</v>
          </cell>
          <cell r="B11281" t="str">
            <v>WDBRDG RM PNT G GG187ML</v>
          </cell>
        </row>
        <row r="11282">
          <cell r="A11282">
            <v>567483</v>
          </cell>
          <cell r="B11282" t="str">
            <v>WDBRDG WH ZIN 187ML</v>
          </cell>
        </row>
        <row r="11283">
          <cell r="A11283">
            <v>647033</v>
          </cell>
          <cell r="B11283" t="str">
            <v>WDBRDGE CAB-MERLT 750ML</v>
          </cell>
        </row>
        <row r="11284">
          <cell r="A11284">
            <v>651404</v>
          </cell>
          <cell r="B11284" t="str">
            <v>WDBRDGE LO CHAR 1.5L</v>
          </cell>
        </row>
        <row r="11285">
          <cell r="A11285">
            <v>965723</v>
          </cell>
          <cell r="B11285" t="str">
            <v>WDBRDGE MERLOT 750ML</v>
          </cell>
        </row>
        <row r="11286">
          <cell r="A11286">
            <v>647221</v>
          </cell>
          <cell r="B11286" t="str">
            <v>WDBRDGE MOSCATO 750ML</v>
          </cell>
        </row>
        <row r="11287">
          <cell r="A11287">
            <v>811348</v>
          </cell>
          <cell r="B11287" t="str">
            <v>WDBRDGE OAKD CHARD 750M</v>
          </cell>
        </row>
        <row r="11288">
          <cell r="A11288">
            <v>580753</v>
          </cell>
          <cell r="B11288" t="str">
            <v>WDBRDGE P NOIR 750ML</v>
          </cell>
        </row>
        <row r="11289">
          <cell r="A11289">
            <v>501149</v>
          </cell>
          <cell r="B11289" t="str">
            <v>WDBRDGE RIESLNG 750ML</v>
          </cell>
        </row>
        <row r="11290">
          <cell r="A11290">
            <v>915778</v>
          </cell>
          <cell r="B11290" t="str">
            <v>WDBRDGE SAUV BLN 750M</v>
          </cell>
        </row>
        <row r="11291">
          <cell r="A11291">
            <v>915778</v>
          </cell>
          <cell r="B11291" t="str">
            <v>WDBRDGE SAUV BLN 750M</v>
          </cell>
        </row>
        <row r="11292">
          <cell r="A11292">
            <v>941698</v>
          </cell>
          <cell r="B11292" t="str">
            <v>WDBRDGE SHIRAZ750 ML</v>
          </cell>
        </row>
        <row r="11293">
          <cell r="A11293">
            <v>941696</v>
          </cell>
          <cell r="B11293" t="str">
            <v>WDBRDGE SYRAH 1.5 LT</v>
          </cell>
        </row>
        <row r="11294">
          <cell r="A11294">
            <v>928537</v>
          </cell>
          <cell r="B11294" t="str">
            <v>WDBRDGE WHT ZIN1.5LT</v>
          </cell>
        </row>
        <row r="11295">
          <cell r="A11295">
            <v>933837</v>
          </cell>
          <cell r="B11295" t="str">
            <v>WDBRDGE ZNFNDL 750ML</v>
          </cell>
        </row>
        <row r="11296">
          <cell r="A11296">
            <v>963597</v>
          </cell>
          <cell r="B11296" t="str">
            <v>WDBRG CABERNET TWN PK</v>
          </cell>
        </row>
        <row r="11297">
          <cell r="A11297">
            <v>959105</v>
          </cell>
          <cell r="B11297" t="str">
            <v>WDBRIDGE CABERNET 187ML</v>
          </cell>
        </row>
        <row r="11298">
          <cell r="A11298">
            <v>772593</v>
          </cell>
          <cell r="B11298" t="str">
            <v>WDBRIDGE HRVST RED 750M</v>
          </cell>
        </row>
        <row r="11299">
          <cell r="A11299">
            <v>547506</v>
          </cell>
          <cell r="B11299" t="str">
            <v>WDBRIDGE MALBEC 750ML</v>
          </cell>
        </row>
        <row r="11300">
          <cell r="A11300">
            <v>548339</v>
          </cell>
          <cell r="B11300" t="str">
            <v>WDCHCK AMBER 12P 12Z C</v>
          </cell>
        </row>
        <row r="11301">
          <cell r="A11301">
            <v>565854</v>
          </cell>
          <cell r="B11301" t="str">
            <v>WDCHCK AMBER 22Z BTL</v>
          </cell>
        </row>
        <row r="11302">
          <cell r="A11302">
            <v>533849</v>
          </cell>
          <cell r="B11302" t="str">
            <v>WDCHCK AMBER CDR 12BSGL</v>
          </cell>
        </row>
        <row r="11303">
          <cell r="A11303">
            <v>935438</v>
          </cell>
          <cell r="B11303" t="str">
            <v>WDCHCK AMBER CDR 6P 12Z</v>
          </cell>
        </row>
        <row r="11304">
          <cell r="A11304">
            <v>965671</v>
          </cell>
          <cell r="B11304" t="str">
            <v>WDCHCK CIDER GS 6PK 12Z</v>
          </cell>
        </row>
        <row r="11305">
          <cell r="A11305">
            <v>778393</v>
          </cell>
          <cell r="B11305" t="str">
            <v>WDCHCK CIDRGRUMP 6P12Z</v>
          </cell>
        </row>
        <row r="11306">
          <cell r="A11306">
            <v>647000</v>
          </cell>
          <cell r="B11306" t="str">
            <v>WDCHCK COL DRFT CDR 6PK</v>
          </cell>
        </row>
        <row r="11307">
          <cell r="A11307">
            <v>590747</v>
          </cell>
          <cell r="B11307" t="str">
            <v>WDCHCK CRISP CIDER 6PK</v>
          </cell>
        </row>
        <row r="11308">
          <cell r="A11308">
            <v>530936</v>
          </cell>
          <cell r="B11308" t="str">
            <v>WDCHCK GRNYS CDR 12BSGL</v>
          </cell>
        </row>
        <row r="11309">
          <cell r="A11309">
            <v>920156</v>
          </cell>
          <cell r="B11309" t="str">
            <v>WDCHCK PEAR CDR 6PK 12Z</v>
          </cell>
        </row>
        <row r="11310">
          <cell r="A11310">
            <v>512180</v>
          </cell>
          <cell r="B11310" t="str">
            <v>WDCHCK PRSC CDR 6P 12ZC</v>
          </cell>
        </row>
        <row r="11311">
          <cell r="A11311">
            <v>565181</v>
          </cell>
          <cell r="B11311" t="str">
            <v>WDCHCK PRVT RSV 6PK 12Z</v>
          </cell>
        </row>
        <row r="11312">
          <cell r="A11312">
            <v>547511</v>
          </cell>
          <cell r="B11312" t="str">
            <v>WDCHCK RSP CIDER 6P 12Z</v>
          </cell>
        </row>
        <row r="11313">
          <cell r="A11313">
            <v>636368</v>
          </cell>
          <cell r="B11313" t="str">
            <v>WDCHCK SUMMER 12P 12Z C</v>
          </cell>
        </row>
        <row r="11314">
          <cell r="A11314">
            <v>752569</v>
          </cell>
          <cell r="B11314" t="str">
            <v>WDCHCK VRTY 12P 12Z B</v>
          </cell>
        </row>
        <row r="11315">
          <cell r="A11315">
            <v>940163</v>
          </cell>
          <cell r="B11315" t="str">
            <v>WDCHK D&amp;D CIDR 6PK 12Z</v>
          </cell>
        </row>
        <row r="11316">
          <cell r="A11316">
            <v>752329</v>
          </cell>
          <cell r="B11316" t="str">
            <v>WDY LDG BLU BERRY 750ML</v>
          </cell>
        </row>
        <row r="11317">
          <cell r="A11317">
            <v>752332</v>
          </cell>
          <cell r="B11317" t="str">
            <v>WDY LDG BRY BST FR750ML</v>
          </cell>
        </row>
        <row r="11318">
          <cell r="A11318">
            <v>752326</v>
          </cell>
          <cell r="B11318" t="str">
            <v>WDY LDG CONCORD 750ML</v>
          </cell>
        </row>
        <row r="11319">
          <cell r="A11319">
            <v>752325</v>
          </cell>
          <cell r="B11319" t="str">
            <v>WDY LDG NIAGARA 750ML</v>
          </cell>
        </row>
        <row r="11320">
          <cell r="A11320">
            <v>752327</v>
          </cell>
          <cell r="B11320" t="str">
            <v>WDY LDG RD DG RD 750ML</v>
          </cell>
        </row>
        <row r="11321">
          <cell r="A11321">
            <v>798352</v>
          </cell>
          <cell r="B11321" t="str">
            <v>WE DRY ROSE CDR 4P 12Z</v>
          </cell>
        </row>
        <row r="11322">
          <cell r="A11322">
            <v>798353</v>
          </cell>
          <cell r="B11322" t="str">
            <v>WE DRY WH CDR 4P 12Z</v>
          </cell>
        </row>
        <row r="11323">
          <cell r="A11323">
            <v>547500</v>
          </cell>
          <cell r="B11323" t="str">
            <v>WEIHENSTPHN DARK 16.9Z</v>
          </cell>
        </row>
        <row r="11324">
          <cell r="A11324">
            <v>905242</v>
          </cell>
          <cell r="B11324" t="str">
            <v>WEIHENSTPHN FSTBIER 6PK</v>
          </cell>
        </row>
        <row r="11325">
          <cell r="A11325">
            <v>505311</v>
          </cell>
          <cell r="B11325" t="str">
            <v>WEIHENSTPHN HEFE 6P</v>
          </cell>
        </row>
        <row r="11326">
          <cell r="A11326">
            <v>520195</v>
          </cell>
          <cell r="B11326" t="str">
            <v>WEIHENSTPHNR HEFE16.9Z</v>
          </cell>
        </row>
        <row r="11327">
          <cell r="A11327">
            <v>520192</v>
          </cell>
          <cell r="B11327" t="str">
            <v>WEIHENSTPHNR LAGR16.9Z</v>
          </cell>
        </row>
        <row r="11328">
          <cell r="A11328">
            <v>520206</v>
          </cell>
          <cell r="B11328" t="str">
            <v>WELLS BANANA BEER 16.9Z</v>
          </cell>
        </row>
        <row r="11329">
          <cell r="A11329">
            <v>590124</v>
          </cell>
          <cell r="B11329" t="str">
            <v>WELLS BNA BRD 4P 44.8Z</v>
          </cell>
        </row>
        <row r="11330">
          <cell r="A11330">
            <v>835432</v>
          </cell>
          <cell r="B11330" t="str">
            <v>WELLS TOFF 4PK 11.2Z B</v>
          </cell>
        </row>
        <row r="11331">
          <cell r="A11331">
            <v>921744</v>
          </cell>
          <cell r="B11331" t="str">
            <v>WENTE CABERNET 750ML</v>
          </cell>
        </row>
        <row r="11332">
          <cell r="A11332">
            <v>221285</v>
          </cell>
          <cell r="B11332" t="str">
            <v>WENTE CHARD  3454</v>
          </cell>
        </row>
        <row r="11333">
          <cell r="A11333">
            <v>591045</v>
          </cell>
          <cell r="B11333" t="str">
            <v>WENTE L.M. SAUV BL 750</v>
          </cell>
        </row>
        <row r="11334">
          <cell r="A11334">
            <v>567544</v>
          </cell>
          <cell r="B11334" t="str">
            <v>WENTE MOSATO 750ML</v>
          </cell>
        </row>
        <row r="11335">
          <cell r="A11335">
            <v>926297</v>
          </cell>
          <cell r="B11335" t="str">
            <v>WENTE PNT NR RLZE 750ML</v>
          </cell>
        </row>
        <row r="11336">
          <cell r="A11336">
            <v>613827</v>
          </cell>
          <cell r="B11336" t="str">
            <v>WENTE RIESLING 750ML</v>
          </cell>
        </row>
        <row r="11337">
          <cell r="A11337">
            <v>613825</v>
          </cell>
          <cell r="B11337" t="str">
            <v>WENTE RIVA CHARD 750ML</v>
          </cell>
        </row>
        <row r="11338">
          <cell r="A11338">
            <v>947651</v>
          </cell>
          <cell r="B11338" t="str">
            <v>WENTE SNDSTN MERLOT 750</v>
          </cell>
        </row>
        <row r="11339">
          <cell r="A11339">
            <v>613823</v>
          </cell>
          <cell r="B11339" t="str">
            <v>WENTE WETMORE CAB 750ML</v>
          </cell>
        </row>
        <row r="11340">
          <cell r="A11340">
            <v>824337</v>
          </cell>
          <cell r="B11340" t="str">
            <v>WEREWOLF CABERNET 750M</v>
          </cell>
        </row>
        <row r="11341">
          <cell r="A11341">
            <v>824338</v>
          </cell>
          <cell r="B11341" t="str">
            <v>WEREWOLF CHARD 750ML</v>
          </cell>
        </row>
        <row r="11342">
          <cell r="A11342">
            <v>908370</v>
          </cell>
          <cell r="B11342" t="str">
            <v>WESTEND PALE ALE  6P12Z</v>
          </cell>
        </row>
        <row r="11343">
          <cell r="A11343">
            <v>520219</v>
          </cell>
          <cell r="B11343" t="str">
            <v>WESTMILLE TRIPEL 25.4Z</v>
          </cell>
        </row>
        <row r="11344">
          <cell r="A11344">
            <v>986852</v>
          </cell>
          <cell r="B11344" t="str">
            <v>WEYER 23 ANVRSRY 4P12Z</v>
          </cell>
        </row>
        <row r="11345">
          <cell r="A11345">
            <v>701383</v>
          </cell>
          <cell r="B11345" t="str">
            <v>WEYER 23RD ANV 6P 12Z B</v>
          </cell>
        </row>
        <row r="11346">
          <cell r="A11346">
            <v>524110</v>
          </cell>
          <cell r="B11346" t="str">
            <v>WEYER 24RD ANNV 4C16Z</v>
          </cell>
        </row>
        <row r="11347">
          <cell r="A11347">
            <v>986853</v>
          </cell>
          <cell r="B11347" t="str">
            <v>WEYER BERRY MONK 6P12Z</v>
          </cell>
        </row>
        <row r="11348">
          <cell r="A11348">
            <v>833700</v>
          </cell>
          <cell r="B11348" t="str">
            <v>WEYER BG BEER VP 12P12Z</v>
          </cell>
        </row>
        <row r="11349">
          <cell r="A11349">
            <v>590707</v>
          </cell>
          <cell r="B11349" t="str">
            <v>WEYER BLGN 6P 72FZ</v>
          </cell>
        </row>
        <row r="11350">
          <cell r="A11350">
            <v>798186</v>
          </cell>
          <cell r="B11350" t="str">
            <v>WEYER DAY WRKR 4P 16ZC</v>
          </cell>
        </row>
        <row r="11351">
          <cell r="A11351">
            <v>504050</v>
          </cell>
          <cell r="B11351" t="str">
            <v>WEYER DBLE SIMCOE 4P16Z</v>
          </cell>
        </row>
        <row r="11352">
          <cell r="A11352">
            <v>798185</v>
          </cell>
          <cell r="B11352" t="str">
            <v>WEYER DWN SHORE 6P 12ZC</v>
          </cell>
        </row>
        <row r="11353">
          <cell r="A11353">
            <v>686460</v>
          </cell>
          <cell r="B11353" t="str">
            <v>WEYER EASTON BRN DWN 6P</v>
          </cell>
        </row>
        <row r="11354">
          <cell r="A11354">
            <v>986854</v>
          </cell>
          <cell r="B11354" t="str">
            <v>WEYER FINALLY LGL 4P12Z</v>
          </cell>
        </row>
        <row r="11355">
          <cell r="A11355">
            <v>986855</v>
          </cell>
          <cell r="B11355" t="str">
            <v>WEYER FUNKY MONK 6P12Z</v>
          </cell>
        </row>
        <row r="11356">
          <cell r="A11356">
            <v>524001</v>
          </cell>
          <cell r="B11356" t="str">
            <v>WEYER IMP PMP 4P 12Z C</v>
          </cell>
        </row>
        <row r="11357">
          <cell r="A11357">
            <v>986856</v>
          </cell>
          <cell r="B11357" t="str">
            <v>WEYER INSANITY 4P12Z</v>
          </cell>
        </row>
        <row r="11358">
          <cell r="A11358">
            <v>515377</v>
          </cell>
          <cell r="B11358" t="str">
            <v>WEYER LINE ST PILSNR 6P</v>
          </cell>
        </row>
        <row r="11359">
          <cell r="A11359">
            <v>813585</v>
          </cell>
          <cell r="B11359" t="str">
            <v>WEYER LST CHNCE 6P 12ZC</v>
          </cell>
        </row>
        <row r="11360">
          <cell r="A11360">
            <v>672753</v>
          </cell>
          <cell r="B11360" t="str">
            <v>WEYER LST CHNCE 6PK 12Z</v>
          </cell>
        </row>
        <row r="11361">
          <cell r="A11361">
            <v>986857</v>
          </cell>
          <cell r="B11361" t="str">
            <v>WEYER MEAN SQUZE 6P12Z</v>
          </cell>
        </row>
        <row r="11362">
          <cell r="A11362">
            <v>986858</v>
          </cell>
          <cell r="B11362" t="str">
            <v>WEYER MEANER SQZE 4P16Z</v>
          </cell>
        </row>
        <row r="11363">
          <cell r="A11363">
            <v>986859</v>
          </cell>
          <cell r="B11363" t="str">
            <v>WEYER MELLO MONKS 6P12Z</v>
          </cell>
        </row>
        <row r="11364">
          <cell r="A11364">
            <v>917008</v>
          </cell>
          <cell r="B11364" t="str">
            <v>WEYER MELLOW MONK 6P12Z</v>
          </cell>
        </row>
        <row r="11365">
          <cell r="A11365">
            <v>590705</v>
          </cell>
          <cell r="B11365" t="str">
            <v>WEYER MERRY MONK 25.4Z</v>
          </cell>
        </row>
        <row r="11366">
          <cell r="A11366">
            <v>504038</v>
          </cell>
          <cell r="B11366" t="str">
            <v>WEYER MOLE STOUT 4P12Z</v>
          </cell>
        </row>
        <row r="11367">
          <cell r="A11367">
            <v>749899</v>
          </cell>
          <cell r="B11367" t="str">
            <v>WEYER MRY MONK 6 12ZBTL</v>
          </cell>
        </row>
        <row r="11368">
          <cell r="A11368">
            <v>986860</v>
          </cell>
          <cell r="B11368" t="str">
            <v>WEYER QUAD 4PK12Z</v>
          </cell>
        </row>
        <row r="11369">
          <cell r="A11369">
            <v>606826</v>
          </cell>
          <cell r="B11369" t="str">
            <v>WEYER RC GUAVE 4P 16Z</v>
          </cell>
        </row>
        <row r="11370">
          <cell r="A11370">
            <v>986861</v>
          </cell>
          <cell r="B11370" t="str">
            <v>WEYER RISERVA 750ML</v>
          </cell>
        </row>
        <row r="11371">
          <cell r="A11371">
            <v>504039</v>
          </cell>
          <cell r="B11371" t="str">
            <v>WEYER SUNDAY STOUT 4P</v>
          </cell>
        </row>
        <row r="11372">
          <cell r="A11372">
            <v>504041</v>
          </cell>
          <cell r="B11372" t="str">
            <v>WEYER TINY 4P12Z</v>
          </cell>
        </row>
        <row r="11373">
          <cell r="A11373">
            <v>504047</v>
          </cell>
          <cell r="B11373" t="str">
            <v>WEYER WING MAN 6P12Z</v>
          </cell>
        </row>
        <row r="11374">
          <cell r="A11374">
            <v>798182</v>
          </cell>
          <cell r="B11374" t="str">
            <v>WEYER WIT 6P 12ZC</v>
          </cell>
        </row>
        <row r="11375">
          <cell r="A11375">
            <v>771035</v>
          </cell>
          <cell r="B11375" t="str">
            <v>WEYERBACHER IMP PMP48Z</v>
          </cell>
        </row>
        <row r="11376">
          <cell r="A11376">
            <v>688597</v>
          </cell>
          <cell r="B11376" t="str">
            <v>WEYERBACHER MTHR PKR 6P</v>
          </cell>
        </row>
        <row r="11377">
          <cell r="A11377">
            <v>572170</v>
          </cell>
          <cell r="B11377" t="str">
            <v>WEYERBCHER IDIOT 4P 12Z</v>
          </cell>
        </row>
        <row r="11378">
          <cell r="A11378">
            <v>556035</v>
          </cell>
          <cell r="B11378" t="str">
            <v>WH CLAW 70 CLMNTN 6C12Z</v>
          </cell>
        </row>
        <row r="11379">
          <cell r="A11379">
            <v>556034</v>
          </cell>
          <cell r="B11379" t="str">
            <v>WH CLAW 70 PAPPLE 6C12Z</v>
          </cell>
        </row>
        <row r="11380">
          <cell r="A11380">
            <v>512132</v>
          </cell>
          <cell r="B11380" t="str">
            <v>WH CLAW 70 VRTY 12P 12Z</v>
          </cell>
        </row>
        <row r="11381">
          <cell r="A11381">
            <v>618976</v>
          </cell>
          <cell r="B11381" t="str">
            <v>WH CLAW HRD BC 19.2ZC</v>
          </cell>
        </row>
        <row r="11382">
          <cell r="A11382">
            <v>777538</v>
          </cell>
          <cell r="B11382" t="str">
            <v>WH CLAW HRD BLK CHRY6PK</v>
          </cell>
        </row>
        <row r="11383">
          <cell r="A11383">
            <v>777537</v>
          </cell>
          <cell r="B11383" t="str">
            <v>WH CLAW HRD GRPEFRT6P12</v>
          </cell>
        </row>
        <row r="11384">
          <cell r="A11384">
            <v>777536</v>
          </cell>
          <cell r="B11384" t="str">
            <v>WH CLAW HRD LIME 6PK12Z</v>
          </cell>
        </row>
        <row r="11385">
          <cell r="A11385">
            <v>777536</v>
          </cell>
          <cell r="B11385" t="str">
            <v>WH CLAW HRD LIME 6PK12Z</v>
          </cell>
        </row>
        <row r="11386">
          <cell r="A11386">
            <v>512203</v>
          </cell>
          <cell r="B11386" t="str">
            <v>WH CLAW MANGO 19.2Z C</v>
          </cell>
        </row>
        <row r="11387">
          <cell r="A11387">
            <v>614589</v>
          </cell>
          <cell r="B11387" t="str">
            <v>WH CLAW MANGO 6P 12Z</v>
          </cell>
        </row>
        <row r="11388">
          <cell r="A11388">
            <v>512356</v>
          </cell>
          <cell r="B11388" t="str">
            <v>WH CLAW MNG 12P 12Z C</v>
          </cell>
        </row>
        <row r="11389">
          <cell r="A11389">
            <v>501975</v>
          </cell>
          <cell r="B11389" t="str">
            <v>WH CLAW PURE 12P 12Z C</v>
          </cell>
        </row>
        <row r="11390">
          <cell r="A11390">
            <v>512195</v>
          </cell>
          <cell r="B11390" t="str">
            <v>WH CLAW RBY GF 19.2Z C</v>
          </cell>
        </row>
        <row r="11391">
          <cell r="A11391">
            <v>929082</v>
          </cell>
          <cell r="B11391" t="str">
            <v>WH CLAW RSBRY  6P 12Z C</v>
          </cell>
        </row>
        <row r="11392">
          <cell r="A11392">
            <v>906654</v>
          </cell>
          <cell r="B11392" t="str">
            <v>WH CLAW SELTZER 12PK</v>
          </cell>
        </row>
        <row r="11393">
          <cell r="A11393">
            <v>567679</v>
          </cell>
          <cell r="B11393" t="str">
            <v>WH CLAW SRG BLD ORG16ZC</v>
          </cell>
        </row>
        <row r="11394">
          <cell r="A11394">
            <v>567680</v>
          </cell>
          <cell r="B11394" t="str">
            <v>WH CLAW SRG CRNBRY 16ZC</v>
          </cell>
        </row>
        <row r="11395">
          <cell r="A11395">
            <v>536757</v>
          </cell>
          <cell r="B11395" t="str">
            <v>WH CLAW VRTY #2 12C12Z</v>
          </cell>
        </row>
        <row r="11396">
          <cell r="A11396">
            <v>583632</v>
          </cell>
          <cell r="B11396" t="str">
            <v>WH CLW BLK CHRY 12P 12Z</v>
          </cell>
        </row>
        <row r="11397">
          <cell r="A11397">
            <v>524135</v>
          </cell>
          <cell r="B11397" t="str">
            <v>WH CLW MANGO 12P 12Z C</v>
          </cell>
        </row>
        <row r="11398">
          <cell r="A11398">
            <v>536756</v>
          </cell>
          <cell r="B11398" t="str">
            <v>WHITE CLAW LIME 19.2Z C</v>
          </cell>
        </row>
        <row r="11399">
          <cell r="A11399">
            <v>127136</v>
          </cell>
          <cell r="B11399" t="str">
            <v>WHITE TAIL SWT RD 750ML</v>
          </cell>
        </row>
        <row r="11400">
          <cell r="A11400">
            <v>127135</v>
          </cell>
          <cell r="B11400" t="str">
            <v>WHITE TAIL SWT WH 750ML</v>
          </cell>
        </row>
        <row r="11401">
          <cell r="A11401">
            <v>774980</v>
          </cell>
          <cell r="B11401" t="str">
            <v>WHNSTPHN ORG 6P 11.2Z B</v>
          </cell>
        </row>
        <row r="11402">
          <cell r="A11402">
            <v>533888</v>
          </cell>
          <cell r="B11402" t="str">
            <v>WHNSTPN FESTBIER 12BSGL</v>
          </cell>
        </row>
        <row r="11403">
          <cell r="A11403">
            <v>221230</v>
          </cell>
          <cell r="B11403" t="str">
            <v>WHT HAVN SAUV BLNC 3597</v>
          </cell>
        </row>
        <row r="11404">
          <cell r="A11404">
            <v>531515</v>
          </cell>
          <cell r="B11404" t="str">
            <v>WHT WINE BOX CHAR101.44</v>
          </cell>
        </row>
        <row r="11405">
          <cell r="A11405">
            <v>531516</v>
          </cell>
          <cell r="B11405" t="str">
            <v>WHT WINE BX PINOT101.44</v>
          </cell>
        </row>
        <row r="11406">
          <cell r="A11406">
            <v>839884</v>
          </cell>
          <cell r="B11406" t="str">
            <v>WHTBRCH BELNR WEIS6PK12</v>
          </cell>
        </row>
        <row r="11407">
          <cell r="A11407">
            <v>839879</v>
          </cell>
          <cell r="B11407" t="str">
            <v>WHTBRCH HOP SSN 6P12Z C</v>
          </cell>
        </row>
        <row r="11408">
          <cell r="A11408">
            <v>533935</v>
          </cell>
          <cell r="B11408" t="str">
            <v>WHTCLW BL CHRY 12CSGL</v>
          </cell>
        </row>
        <row r="11409">
          <cell r="A11409">
            <v>533936</v>
          </cell>
          <cell r="B11409" t="str">
            <v>WHTCLW GRPFRT 12CSGL</v>
          </cell>
        </row>
        <row r="11410">
          <cell r="A11410">
            <v>533937</v>
          </cell>
          <cell r="B11410" t="str">
            <v>WHTCLW LIME 12CSGL</v>
          </cell>
        </row>
        <row r="11411">
          <cell r="A11411">
            <v>533938</v>
          </cell>
          <cell r="B11411" t="str">
            <v>WHTCLW MANGO 12CSGL</v>
          </cell>
        </row>
        <row r="11412">
          <cell r="A11412">
            <v>533939</v>
          </cell>
          <cell r="B11412" t="str">
            <v>WHTCLW RSPBRY 12CSGL</v>
          </cell>
        </row>
        <row r="11413">
          <cell r="A11413">
            <v>653902</v>
          </cell>
          <cell r="B11413" t="str">
            <v>WHTE MARLN ALE 6P 12Z B</v>
          </cell>
        </row>
        <row r="11414">
          <cell r="A11414">
            <v>536769</v>
          </cell>
          <cell r="B11414" t="str">
            <v>WHTHL LN MERLOT NAPA750</v>
          </cell>
        </row>
        <row r="11415">
          <cell r="A11415">
            <v>531069</v>
          </cell>
          <cell r="B11415" t="str">
            <v>WICKD WEED GUILTY 4B12Z</v>
          </cell>
        </row>
        <row r="11416">
          <cell r="A11416">
            <v>765044</v>
          </cell>
          <cell r="B11416" t="str">
            <v>WIDMER  SSNL 6PK 12Z B</v>
          </cell>
        </row>
        <row r="11417">
          <cell r="A11417">
            <v>921008</v>
          </cell>
          <cell r="B11417" t="str">
            <v>WIDMER HEFWZN 12P 12ZB</v>
          </cell>
        </row>
        <row r="11418">
          <cell r="A11418">
            <v>921011</v>
          </cell>
          <cell r="B11418" t="str">
            <v>WIDMER HEFWZN 6P 12Z B</v>
          </cell>
        </row>
        <row r="11419">
          <cell r="A11419">
            <v>537389</v>
          </cell>
          <cell r="B11419" t="str">
            <v>WIDMER OMM ULTLT 12BSGL</v>
          </cell>
        </row>
        <row r="11420">
          <cell r="A11420">
            <v>524352</v>
          </cell>
          <cell r="B11420" t="str">
            <v>WIDMER OMSN IPA 12BSGL</v>
          </cell>
        </row>
        <row r="11421">
          <cell r="A11421">
            <v>530980</v>
          </cell>
          <cell r="B11421" t="str">
            <v>WIDMER OMSSN IPA 12BSGL</v>
          </cell>
        </row>
        <row r="11422">
          <cell r="A11422">
            <v>524513</v>
          </cell>
          <cell r="B11422" t="str">
            <v>WIDMER OMSSN IPA 12BSGL</v>
          </cell>
        </row>
        <row r="11423">
          <cell r="A11423">
            <v>524514</v>
          </cell>
          <cell r="B11423" t="str">
            <v>WIDMER OMSSN LGR 12BSGL</v>
          </cell>
        </row>
        <row r="11424">
          <cell r="A11424">
            <v>524514</v>
          </cell>
          <cell r="B11424" t="str">
            <v>WIDMER OMSSN LGR 12BSGL</v>
          </cell>
        </row>
        <row r="11425">
          <cell r="A11425">
            <v>524275</v>
          </cell>
          <cell r="B11425" t="str">
            <v>WIDMER OMSSN LT 12SGL</v>
          </cell>
        </row>
        <row r="11426">
          <cell r="A11426">
            <v>501584</v>
          </cell>
          <cell r="B11426" t="str">
            <v>WIDMER ROTATR 6P12Z B</v>
          </cell>
        </row>
        <row r="11427">
          <cell r="A11427">
            <v>528167</v>
          </cell>
          <cell r="B11427" t="str">
            <v>WIDMER SSNL 6PK 12Z B</v>
          </cell>
        </row>
        <row r="11428">
          <cell r="A11428">
            <v>636324</v>
          </cell>
          <cell r="B11428" t="str">
            <v>WIDMER UPHVL IPA 6P12ZB</v>
          </cell>
        </row>
        <row r="11429">
          <cell r="A11429">
            <v>612015</v>
          </cell>
          <cell r="B11429" t="str">
            <v>WILCOX CBRY WN 750ML</v>
          </cell>
        </row>
        <row r="11430">
          <cell r="A11430">
            <v>612016</v>
          </cell>
          <cell r="B11430" t="str">
            <v>WILCOX SPCD APPLE 750ML</v>
          </cell>
        </row>
        <row r="11431">
          <cell r="A11431">
            <v>612012</v>
          </cell>
          <cell r="B11431" t="str">
            <v>WILCOX WNTRY NGHT 750ML</v>
          </cell>
        </row>
        <row r="11432">
          <cell r="A11432">
            <v>670764</v>
          </cell>
          <cell r="B11432" t="str">
            <v>WILD BLUEBRRY 6PK 12Z B</v>
          </cell>
        </row>
        <row r="11433">
          <cell r="A11433">
            <v>921024</v>
          </cell>
          <cell r="B11433" t="str">
            <v>WILD HORSE CHARD 750ML</v>
          </cell>
        </row>
        <row r="11434">
          <cell r="A11434">
            <v>980131</v>
          </cell>
          <cell r="B11434" t="str">
            <v>WILD HORSE GSM 750ML</v>
          </cell>
        </row>
        <row r="11435">
          <cell r="A11435">
            <v>984404</v>
          </cell>
          <cell r="B11435" t="str">
            <v>WILD HORSE MERLOT 750ML</v>
          </cell>
        </row>
        <row r="11436">
          <cell r="A11436">
            <v>942254</v>
          </cell>
          <cell r="B11436" t="str">
            <v>WILD HORSE P NOIR 750ML</v>
          </cell>
        </row>
        <row r="11437">
          <cell r="A11437">
            <v>984403</v>
          </cell>
          <cell r="B11437" t="str">
            <v>WILD HRSE CABRNET 750ML</v>
          </cell>
        </row>
        <row r="11438">
          <cell r="A11438">
            <v>616135</v>
          </cell>
          <cell r="B11438" t="str">
            <v>WILD HRSE CHV PN NR 750</v>
          </cell>
        </row>
        <row r="11439">
          <cell r="A11439">
            <v>641371</v>
          </cell>
          <cell r="B11439" t="str">
            <v>WILD ONION PUMPKIN 12Z</v>
          </cell>
        </row>
        <row r="11440">
          <cell r="A11440">
            <v>588942</v>
          </cell>
          <cell r="B11440" t="str">
            <v>WILD TRKY BOURBON750ML</v>
          </cell>
        </row>
        <row r="11441">
          <cell r="A11441">
            <v>588942</v>
          </cell>
          <cell r="B11441" t="str">
            <v>WILD TRKY BOURBON750ML</v>
          </cell>
        </row>
        <row r="11442">
          <cell r="A11442">
            <v>557995</v>
          </cell>
          <cell r="B11442" t="str">
            <v>WILD TRKY RARE BRD 750</v>
          </cell>
        </row>
        <row r="11443">
          <cell r="A11443">
            <v>925398</v>
          </cell>
          <cell r="B11443" t="str">
            <v>WILD TURKEY 101 750 ML</v>
          </cell>
        </row>
        <row r="11444">
          <cell r="A11444">
            <v>925411</v>
          </cell>
          <cell r="B11444" t="str">
            <v>WILD TURKY 81 PRF 750ML</v>
          </cell>
        </row>
        <row r="11445">
          <cell r="A11445">
            <v>925411</v>
          </cell>
          <cell r="B11445" t="str">
            <v>WILD TURKY 81 PRF 750ML</v>
          </cell>
        </row>
        <row r="11446">
          <cell r="A11446">
            <v>917369</v>
          </cell>
          <cell r="B11446" t="str">
            <v>WILD V BLK MERLOT 750ML</v>
          </cell>
        </row>
        <row r="11447">
          <cell r="A11447">
            <v>913713</v>
          </cell>
          <cell r="B11447" t="str">
            <v>WILD V MERLOT 1.5L</v>
          </cell>
        </row>
        <row r="11448">
          <cell r="A11448">
            <v>710272</v>
          </cell>
          <cell r="B11448" t="str">
            <v>WILD V RASPBRY ZIN 750M</v>
          </cell>
        </row>
        <row r="11449">
          <cell r="A11449">
            <v>913718</v>
          </cell>
          <cell r="B11449" t="str">
            <v>WILD V WHITE ZIN 1.5L</v>
          </cell>
        </row>
        <row r="11450">
          <cell r="A11450">
            <v>608623</v>
          </cell>
          <cell r="B11450" t="str">
            <v>WILDFIRE CABERNET 750ML</v>
          </cell>
        </row>
        <row r="11451">
          <cell r="A11451">
            <v>911057</v>
          </cell>
          <cell r="B11451" t="str">
            <v>WILDFIRE CBRNT SVG750ML</v>
          </cell>
        </row>
        <row r="11452">
          <cell r="A11452">
            <v>608627</v>
          </cell>
          <cell r="B11452" t="str">
            <v>WILDFIRE CHARD 750ML</v>
          </cell>
        </row>
        <row r="11453">
          <cell r="A11453">
            <v>911058</v>
          </cell>
          <cell r="B11453" t="str">
            <v>WILDFIRE CHRDONNAY750ML</v>
          </cell>
        </row>
        <row r="11454">
          <cell r="A11454">
            <v>627611</v>
          </cell>
          <cell r="B11454" t="str">
            <v>WILKENZ WVPL PN  750ML</v>
          </cell>
        </row>
        <row r="11455">
          <cell r="A11455">
            <v>813443</v>
          </cell>
          <cell r="B11455" t="str">
            <v>WILL SB SP GLM 6P 12Z C</v>
          </cell>
        </row>
        <row r="11456">
          <cell r="A11456">
            <v>813444</v>
          </cell>
          <cell r="B11456" t="str">
            <v>WILL SB SP PMG 6P 12Z C</v>
          </cell>
        </row>
        <row r="11457">
          <cell r="A11457">
            <v>190235</v>
          </cell>
          <cell r="B11457" t="str">
            <v>WILLAMETE  PNT NOIR8778</v>
          </cell>
        </row>
        <row r="11458">
          <cell r="A11458">
            <v>537698</v>
          </cell>
          <cell r="B11458" t="str">
            <v>WILLAMETTE PNT NR 750ML</v>
          </cell>
        </row>
        <row r="11459">
          <cell r="A11459">
            <v>614241</v>
          </cell>
          <cell r="B11459" t="str">
            <v>WILLAMTTE PN NOIR 750ML</v>
          </cell>
        </row>
        <row r="11460">
          <cell r="A11460">
            <v>614241</v>
          </cell>
          <cell r="B11460" t="str">
            <v>WILLAMTTE PN NOIR 750ML</v>
          </cell>
        </row>
        <row r="11461">
          <cell r="A11461">
            <v>614237</v>
          </cell>
          <cell r="B11461" t="str">
            <v>WILLAMTTE PNT GRS 750ML</v>
          </cell>
        </row>
        <row r="11462">
          <cell r="A11462">
            <v>190236</v>
          </cell>
          <cell r="B11462" t="str">
            <v>WILLIAM HILL CHARD 7716</v>
          </cell>
        </row>
        <row r="11463">
          <cell r="A11463">
            <v>500859</v>
          </cell>
          <cell r="B11463" t="str">
            <v>WILMSBRG GOV WHT 750ML</v>
          </cell>
        </row>
        <row r="11464">
          <cell r="A11464">
            <v>86912</v>
          </cell>
          <cell r="B11464" t="str">
            <v>WINE BASKET</v>
          </cell>
        </row>
        <row r="11465">
          <cell r="A11465">
            <v>86860</v>
          </cell>
          <cell r="B11465" t="str">
            <v>WINE BY THE GLASS</v>
          </cell>
        </row>
        <row r="11466">
          <cell r="A11466">
            <v>86859</v>
          </cell>
          <cell r="B11466" t="str">
            <v>WINE BY THE GLASS</v>
          </cell>
        </row>
        <row r="11467">
          <cell r="A11467">
            <v>86861</v>
          </cell>
          <cell r="B11467" t="str">
            <v>WINE BY THE GLASS</v>
          </cell>
        </row>
        <row r="11468">
          <cell r="A11468">
            <v>86862</v>
          </cell>
          <cell r="B11468" t="str">
            <v>WINE BY THE GLASS</v>
          </cell>
        </row>
        <row r="11469">
          <cell r="A11469">
            <v>86863</v>
          </cell>
          <cell r="B11469" t="str">
            <v>WINE BY THE GLASS</v>
          </cell>
        </row>
        <row r="11470">
          <cell r="A11470">
            <v>840192</v>
          </cell>
          <cell r="B11470" t="str">
            <v>WIRE WORKS GIN 750ML</v>
          </cell>
        </row>
        <row r="11471">
          <cell r="A11471">
            <v>840178</v>
          </cell>
          <cell r="B11471" t="str">
            <v>WISERS RYE 750ML</v>
          </cell>
        </row>
        <row r="11472">
          <cell r="A11472">
            <v>749386</v>
          </cell>
          <cell r="B11472" t="str">
            <v>WITHERHILLS ROSE 750ML</v>
          </cell>
        </row>
        <row r="11473">
          <cell r="A11473">
            <v>722021</v>
          </cell>
          <cell r="B11473" t="str">
            <v>WITTEKERKE 6 11.2Z BTL</v>
          </cell>
        </row>
        <row r="11474">
          <cell r="A11474">
            <v>502203</v>
          </cell>
          <cell r="B11474" t="str">
            <v>WKD WEED PRNCS 6P 12ZC</v>
          </cell>
        </row>
        <row r="11475">
          <cell r="A11475">
            <v>533986</v>
          </cell>
          <cell r="B11475" t="str">
            <v>WKDWD WRMLN BRST 12CSGL</v>
          </cell>
        </row>
        <row r="11476">
          <cell r="A11476">
            <v>500913</v>
          </cell>
          <cell r="B11476" t="str">
            <v>WKNG DEAD BLNC 25.4FZ</v>
          </cell>
        </row>
        <row r="11477">
          <cell r="A11477">
            <v>536720</v>
          </cell>
          <cell r="B11477" t="str">
            <v>WLD BSN BRRY VAR 12PK C</v>
          </cell>
        </row>
        <row r="11478">
          <cell r="A11478">
            <v>929083</v>
          </cell>
          <cell r="B11478" t="str">
            <v>WLD BSN HS VRTY 12P 12Z</v>
          </cell>
        </row>
        <row r="11479">
          <cell r="A11479">
            <v>616126</v>
          </cell>
          <cell r="B11479" t="str">
            <v>WLD HRSE UNBRD NOIR 750</v>
          </cell>
        </row>
        <row r="11480">
          <cell r="A11480">
            <v>616127</v>
          </cell>
          <cell r="B11480" t="str">
            <v>WLD HRSE VIOGNIER 750ML</v>
          </cell>
        </row>
        <row r="11481">
          <cell r="A11481">
            <v>917663</v>
          </cell>
          <cell r="B11481" t="str">
            <v>WLD LEAF BT LH 6P 12Z C</v>
          </cell>
        </row>
        <row r="11482">
          <cell r="A11482">
            <v>929085</v>
          </cell>
          <cell r="B11482" t="str">
            <v>WLD LEAF GR T  6P 12Z B</v>
          </cell>
        </row>
        <row r="11483">
          <cell r="A11483">
            <v>929086</v>
          </cell>
          <cell r="B11483" t="str">
            <v>WLD TNC HPY BUZZ 4P 12Z</v>
          </cell>
        </row>
        <row r="11484">
          <cell r="A11484">
            <v>929087</v>
          </cell>
          <cell r="B11484" t="str">
            <v>WLD TNC MNG GNG 4P 12Z</v>
          </cell>
        </row>
        <row r="11485">
          <cell r="A11485">
            <v>929088</v>
          </cell>
          <cell r="B11485" t="str">
            <v>WLD TNC RG ROSE 4P 12Z</v>
          </cell>
        </row>
        <row r="11486">
          <cell r="A11486">
            <v>600619</v>
          </cell>
          <cell r="B11486" t="str">
            <v>WLD WLF ALPHA ALE 6P C</v>
          </cell>
        </row>
        <row r="11487">
          <cell r="A11487">
            <v>600620</v>
          </cell>
          <cell r="B11487" t="str">
            <v>WLD WLF AMER PILS 6P C</v>
          </cell>
        </row>
        <row r="11488">
          <cell r="A11488">
            <v>524134</v>
          </cell>
          <cell r="B11488" t="str">
            <v>WLD WLF AMRCN ST 6C12Z</v>
          </cell>
        </row>
        <row r="11489">
          <cell r="A11489">
            <v>905260</v>
          </cell>
          <cell r="B11489" t="str">
            <v>WLD WLF AREA 151 6P12ZC</v>
          </cell>
        </row>
        <row r="11490">
          <cell r="A11490">
            <v>661926</v>
          </cell>
          <cell r="B11490" t="str">
            <v>WLD WLF BLND HNY 12PK</v>
          </cell>
        </row>
        <row r="11491">
          <cell r="A11491">
            <v>636220</v>
          </cell>
          <cell r="B11491" t="str">
            <v>WLD WLF BLND HNY12Z 6PK</v>
          </cell>
        </row>
        <row r="11492">
          <cell r="A11492">
            <v>969917</v>
          </cell>
          <cell r="B11492" t="str">
            <v>WLD WLF INSINCT 6P 12Z</v>
          </cell>
        </row>
        <row r="11493">
          <cell r="A11493">
            <v>636651</v>
          </cell>
          <cell r="B11493" t="str">
            <v>WLD WLF WEE HVY 6P12Z C</v>
          </cell>
        </row>
        <row r="11494">
          <cell r="A11494">
            <v>533940</v>
          </cell>
          <cell r="B11494" t="str">
            <v>WLDLF BLKTEALMN 12BSGL</v>
          </cell>
        </row>
        <row r="11495">
          <cell r="A11495">
            <v>533941</v>
          </cell>
          <cell r="B11495" t="str">
            <v>WLDLF GRNTEAHNY 12BSGL</v>
          </cell>
        </row>
        <row r="11496">
          <cell r="A11496">
            <v>524068</v>
          </cell>
          <cell r="B11496" t="str">
            <v>WLFR DRY RS CDR 4P10ZC</v>
          </cell>
        </row>
        <row r="11497">
          <cell r="A11497">
            <v>524064</v>
          </cell>
          <cell r="B11497" t="str">
            <v>WLFR DRY WH CDR 4P10ZC</v>
          </cell>
        </row>
        <row r="11498">
          <cell r="A11498">
            <v>500921</v>
          </cell>
          <cell r="B11498" t="str">
            <v>WLKNG DEAD CHAR 25.4FZ</v>
          </cell>
        </row>
        <row r="11499">
          <cell r="A11499">
            <v>500861</v>
          </cell>
          <cell r="B11499" t="str">
            <v>WLMBRG 2 SHLG RED 750M</v>
          </cell>
        </row>
        <row r="11500">
          <cell r="A11500">
            <v>710119</v>
          </cell>
          <cell r="B11500" t="str">
            <v>WLMBRG J RVR WHITE 750M</v>
          </cell>
        </row>
        <row r="11501">
          <cell r="A11501">
            <v>614557</v>
          </cell>
          <cell r="B11501" t="str">
            <v>WLMBRG JCS SPCD 750ML</v>
          </cell>
        </row>
        <row r="11502">
          <cell r="A11502">
            <v>614601</v>
          </cell>
          <cell r="B11502" t="str">
            <v>WLMBRG MERLOT 750ML</v>
          </cell>
        </row>
        <row r="11503">
          <cell r="A11503">
            <v>500860</v>
          </cell>
          <cell r="B11503" t="str">
            <v>WLMBRG PLNT BLUSH 750ML</v>
          </cell>
        </row>
        <row r="11504">
          <cell r="A11504">
            <v>503283</v>
          </cell>
          <cell r="B11504" t="str">
            <v>WLMBRG WSX HND VGN750ML</v>
          </cell>
        </row>
        <row r="11505">
          <cell r="A11505">
            <v>614556</v>
          </cell>
          <cell r="B11505" t="str">
            <v>WLMBRG WWV MRLT 750ML</v>
          </cell>
        </row>
        <row r="11506">
          <cell r="A11506">
            <v>902756</v>
          </cell>
          <cell r="B11506" t="str">
            <v>WLMSBRG BRGS MERLOT 750</v>
          </cell>
        </row>
        <row r="11507">
          <cell r="A11507">
            <v>710002</v>
          </cell>
          <cell r="B11507" t="str">
            <v>WLMSBRG SUE CNST RED750</v>
          </cell>
        </row>
        <row r="11508">
          <cell r="A11508">
            <v>614587</v>
          </cell>
          <cell r="B11508" t="str">
            <v>WLMT VLY PNT NOIR 750ML</v>
          </cell>
        </row>
        <row r="11509">
          <cell r="A11509">
            <v>916088</v>
          </cell>
          <cell r="B11509" t="str">
            <v>WLNT CRST PIN GRIG1.5LT</v>
          </cell>
        </row>
        <row r="11510">
          <cell r="A11510">
            <v>824375</v>
          </cell>
          <cell r="B11510" t="str">
            <v>WNCHSTR CURRANT CIDR 4P</v>
          </cell>
        </row>
        <row r="11511">
          <cell r="A11511">
            <v>537782</v>
          </cell>
          <cell r="B11511" t="str">
            <v>WNCHSTR WYLD CIDE 4C16Z</v>
          </cell>
        </row>
        <row r="11512">
          <cell r="A11512">
            <v>536723</v>
          </cell>
          <cell r="B11512" t="str">
            <v>WND PTH HZEWY IPA 4PK C</v>
          </cell>
        </row>
        <row r="11513">
          <cell r="A11513">
            <v>536726</v>
          </cell>
          <cell r="B11513" t="str">
            <v>WND PTH SLTBND IPA 4PK</v>
          </cell>
        </row>
        <row r="11514">
          <cell r="A11514">
            <v>570299</v>
          </cell>
          <cell r="B11514" t="str">
            <v>WOA CHLDHD BLKBRY 750ML</v>
          </cell>
        </row>
        <row r="11515">
          <cell r="A11515">
            <v>570296</v>
          </cell>
          <cell r="B11515" t="str">
            <v>WOA CHLDHD MANGO 750ML</v>
          </cell>
        </row>
        <row r="11516">
          <cell r="A11516">
            <v>570295</v>
          </cell>
          <cell r="B11516" t="str">
            <v>WOA CHLDHD PEACH 750ML</v>
          </cell>
        </row>
        <row r="11517">
          <cell r="A11517">
            <v>570291</v>
          </cell>
          <cell r="B11517" t="str">
            <v>WOA CHLDHD PEAR 750ML</v>
          </cell>
        </row>
        <row r="11518">
          <cell r="A11518">
            <v>570530</v>
          </cell>
          <cell r="B11518" t="str">
            <v>WOA CM PEACH 750ML</v>
          </cell>
        </row>
        <row r="11519">
          <cell r="A11519">
            <v>570290</v>
          </cell>
          <cell r="B11519" t="str">
            <v>WOA HOUSE RED 750ML</v>
          </cell>
        </row>
        <row r="11520">
          <cell r="A11520">
            <v>570289</v>
          </cell>
          <cell r="B11520" t="str">
            <v>WOA HOUSE WHITE 750ML</v>
          </cell>
        </row>
        <row r="11521">
          <cell r="A11521">
            <v>557883</v>
          </cell>
          <cell r="B11521" t="str">
            <v>WOLAVERS IPA 6PK 120Z</v>
          </cell>
        </row>
        <row r="11522">
          <cell r="A11522">
            <v>580993</v>
          </cell>
          <cell r="B11522" t="str">
            <v>WOLAVERS SSNL ORGNC 6PK</v>
          </cell>
        </row>
        <row r="11523">
          <cell r="A11523">
            <v>536727</v>
          </cell>
          <cell r="B11523" t="str">
            <v>WOLFR DRY ROSE 4PK B</v>
          </cell>
        </row>
        <row r="11524">
          <cell r="A11524">
            <v>992462</v>
          </cell>
          <cell r="B11524" t="str">
            <v>WOLFSCHMIDT 80 1.75LT</v>
          </cell>
        </row>
        <row r="11525">
          <cell r="A11525">
            <v>947991</v>
          </cell>
          <cell r="B11525" t="str">
            <v>WOLFSCHMIDT VDKA 750 ML</v>
          </cell>
        </row>
        <row r="11526">
          <cell r="A11526">
            <v>947991</v>
          </cell>
          <cell r="B11526" t="str">
            <v>WOLFSCHMIDT VDKA 750 ML</v>
          </cell>
        </row>
        <row r="11527">
          <cell r="A11527">
            <v>641306</v>
          </cell>
          <cell r="B11527" t="str">
            <v>WOLFSCHMIDT VODKA 1.75</v>
          </cell>
        </row>
        <row r="11528">
          <cell r="A11528">
            <v>749948</v>
          </cell>
          <cell r="B11528" t="str">
            <v>WOLTERS 6 12OZ BTL</v>
          </cell>
        </row>
        <row r="11529">
          <cell r="A11529">
            <v>523964</v>
          </cell>
          <cell r="B11529" t="str">
            <v>WOOD LDG JCK DMND 750ML</v>
          </cell>
        </row>
        <row r="11530">
          <cell r="A11530">
            <v>523965</v>
          </cell>
          <cell r="B11530" t="str">
            <v>WOOD LDG SP APPLE 750ML</v>
          </cell>
        </row>
        <row r="11531">
          <cell r="A11531">
            <v>166223</v>
          </cell>
          <cell r="B11531" t="str">
            <v>WOODBDG CAB MER1.5 4487</v>
          </cell>
        </row>
        <row r="11532">
          <cell r="A11532">
            <v>190237</v>
          </cell>
          <cell r="B11532" t="str">
            <v>WOODBDG CAB SAUV   7635</v>
          </cell>
        </row>
        <row r="11533">
          <cell r="A11533">
            <v>161493</v>
          </cell>
          <cell r="B11533" t="str">
            <v>WOODBDG CAB SV  4P 9085</v>
          </cell>
        </row>
        <row r="11534">
          <cell r="A11534">
            <v>166224</v>
          </cell>
          <cell r="B11534" t="str">
            <v>WOODBDG CAB SV 1.5 7634</v>
          </cell>
        </row>
        <row r="11535">
          <cell r="A11535">
            <v>190238</v>
          </cell>
          <cell r="B11535" t="str">
            <v>WOODBDG CHARD      4736</v>
          </cell>
        </row>
        <row r="11536">
          <cell r="A11536">
            <v>161494</v>
          </cell>
          <cell r="B11536" t="str">
            <v>WOODBDG CHARD   4P 9086</v>
          </cell>
        </row>
        <row r="11537">
          <cell r="A11537">
            <v>166225</v>
          </cell>
          <cell r="B11537" t="str">
            <v>WOODBDG CHARD  1.5 5629</v>
          </cell>
        </row>
        <row r="11538">
          <cell r="A11538">
            <v>161495</v>
          </cell>
          <cell r="B11538" t="str">
            <v>WOODBDG MERLOT  4P 9087</v>
          </cell>
        </row>
        <row r="11539">
          <cell r="A11539">
            <v>166227</v>
          </cell>
          <cell r="B11539" t="str">
            <v>WOODBDG MERLOT 1.5 8898</v>
          </cell>
        </row>
        <row r="11540">
          <cell r="A11540">
            <v>166228</v>
          </cell>
          <cell r="B11540" t="str">
            <v>WOODBDG PNT GR 1.5 5153</v>
          </cell>
        </row>
        <row r="11541">
          <cell r="A11541">
            <v>161496</v>
          </cell>
          <cell r="B11541" t="str">
            <v>WOODBDG PNT GRG 4P 8552</v>
          </cell>
        </row>
        <row r="11542">
          <cell r="A11542">
            <v>190239</v>
          </cell>
          <cell r="B11542" t="str">
            <v>WOODBDG PNT GRGIO  7141</v>
          </cell>
        </row>
        <row r="11543">
          <cell r="A11543">
            <v>166229</v>
          </cell>
          <cell r="B11543" t="str">
            <v>WOODBDG PNT NR 1.5 4129</v>
          </cell>
        </row>
        <row r="11544">
          <cell r="A11544">
            <v>166230</v>
          </cell>
          <cell r="B11544" t="str">
            <v>WOODBDG RIESLNG1.5 8560</v>
          </cell>
        </row>
        <row r="11545">
          <cell r="A11545">
            <v>166231</v>
          </cell>
          <cell r="B11545" t="str">
            <v>WOODBDG SAUV BL1.5 7632</v>
          </cell>
        </row>
        <row r="11546">
          <cell r="A11546">
            <v>161497</v>
          </cell>
          <cell r="B11546" t="str">
            <v>WOODBDG WHT ZIN 4P 4193</v>
          </cell>
        </row>
        <row r="11547">
          <cell r="A11547">
            <v>915779</v>
          </cell>
          <cell r="B11547" t="str">
            <v>WOODBRDG WHT ZIN 750ML</v>
          </cell>
        </row>
        <row r="11548">
          <cell r="A11548">
            <v>931175</v>
          </cell>
          <cell r="B11548" t="str">
            <v>WOODBRG ZINFNDL  1.5LTR</v>
          </cell>
        </row>
        <row r="11549">
          <cell r="A11549">
            <v>906619</v>
          </cell>
          <cell r="B11549" t="str">
            <v>WOODBRIDGE CA RED 1.5L</v>
          </cell>
        </row>
        <row r="11550">
          <cell r="A11550">
            <v>724029</v>
          </cell>
          <cell r="B11550" t="str">
            <v>WOODBRIDGE CAB SAUV 187</v>
          </cell>
        </row>
        <row r="11551">
          <cell r="A11551">
            <v>906611</v>
          </cell>
          <cell r="B11551" t="str">
            <v>WOODBRIDGE CABRNET 187</v>
          </cell>
        </row>
        <row r="11552">
          <cell r="A11552">
            <v>906612</v>
          </cell>
          <cell r="B11552" t="str">
            <v>WOODBRIDGE CHARD 187</v>
          </cell>
        </row>
        <row r="11553">
          <cell r="A11553">
            <v>547505</v>
          </cell>
          <cell r="B11553" t="str">
            <v>WOODBRIDGE MALBEC 1.5LT</v>
          </cell>
        </row>
        <row r="11554">
          <cell r="A11554">
            <v>567710</v>
          </cell>
          <cell r="B11554" t="str">
            <v>WOODBRIDGE MERLOT 187ML</v>
          </cell>
        </row>
        <row r="11555">
          <cell r="A11555">
            <v>724028</v>
          </cell>
          <cell r="B11555" t="str">
            <v>WOODBRIDGE RED 750ML</v>
          </cell>
        </row>
        <row r="11556">
          <cell r="A11556">
            <v>921368</v>
          </cell>
          <cell r="B11556" t="str">
            <v>WOODBRIDGE ROSE 1.5L</v>
          </cell>
        </row>
        <row r="11557">
          <cell r="A11557">
            <v>993682</v>
          </cell>
          <cell r="B11557" t="str">
            <v>WOODFORD RESERVE 750ML</v>
          </cell>
        </row>
        <row r="11558">
          <cell r="A11558">
            <v>537783</v>
          </cell>
          <cell r="B11558" t="str">
            <v>WOODY LDG RZZL RED750ML</v>
          </cell>
        </row>
        <row r="11559">
          <cell r="A11559">
            <v>688603</v>
          </cell>
          <cell r="B11559" t="str">
            <v>WORMTOWN  BE HOPPY 6P12</v>
          </cell>
        </row>
        <row r="11560">
          <cell r="A11560">
            <v>503862</v>
          </cell>
          <cell r="B11560" t="str">
            <v>WORMTOWN B HPY 4P 16Z C</v>
          </cell>
        </row>
        <row r="11561">
          <cell r="A11561">
            <v>504076</v>
          </cell>
          <cell r="B11561" t="str">
            <v>WORMTOWN DW 4P 16Z C</v>
          </cell>
        </row>
        <row r="11562">
          <cell r="A11562">
            <v>567447</v>
          </cell>
          <cell r="B11562" t="str">
            <v>WRKHRS AMCN PLS 4C 16Z</v>
          </cell>
        </row>
        <row r="11563">
          <cell r="A11563">
            <v>567445</v>
          </cell>
          <cell r="B11563" t="str">
            <v>WRKHRS HELLS LGR 4C 16Z</v>
          </cell>
        </row>
        <row r="11564">
          <cell r="A11564">
            <v>536728</v>
          </cell>
          <cell r="B11564" t="str">
            <v>WRKHRS HZY LGR 4P C 16Z</v>
          </cell>
        </row>
        <row r="11565">
          <cell r="A11565">
            <v>567442</v>
          </cell>
          <cell r="B11565" t="str">
            <v>WRKHRS NE IPA 4C 16Z</v>
          </cell>
        </row>
        <row r="11566">
          <cell r="A11566">
            <v>536735</v>
          </cell>
          <cell r="B11566" t="str">
            <v>WRKHRS NE IPA 4PK C 16Z</v>
          </cell>
        </row>
        <row r="11567">
          <cell r="A11567">
            <v>567446</v>
          </cell>
          <cell r="B11567" t="str">
            <v>WRKHRS VIENA LGR 4C 16Z</v>
          </cell>
        </row>
        <row r="11568">
          <cell r="A11568">
            <v>567444</v>
          </cell>
          <cell r="B11568" t="str">
            <v>WRKHRS WC IPA 4C 16Z</v>
          </cell>
        </row>
        <row r="11569">
          <cell r="A11569">
            <v>752215</v>
          </cell>
          <cell r="B11569" t="str">
            <v>WSTMAL DUBELL 11.2ZBTL</v>
          </cell>
        </row>
        <row r="11570">
          <cell r="A11570">
            <v>781109</v>
          </cell>
          <cell r="B11570" t="str">
            <v>WTHRHILL SAUV BLANC 750</v>
          </cell>
        </row>
        <row r="11571">
          <cell r="A11571">
            <v>537208</v>
          </cell>
          <cell r="B11571" t="str">
            <v>WTR BRD MULE 4C 12Z</v>
          </cell>
        </row>
        <row r="11572">
          <cell r="A11572">
            <v>537207</v>
          </cell>
          <cell r="B11572" t="str">
            <v>WTR BRD VDKA LM 4C 12Z</v>
          </cell>
        </row>
        <row r="11573">
          <cell r="A11573">
            <v>511802</v>
          </cell>
          <cell r="B11573" t="str">
            <v>WVA FRT BRY BLBRY 750ML</v>
          </cell>
        </row>
        <row r="11574">
          <cell r="A11574">
            <v>511805</v>
          </cell>
          <cell r="B11574" t="str">
            <v>WVA FRT BRY CHRY 750ML</v>
          </cell>
        </row>
        <row r="11575">
          <cell r="A11575">
            <v>511804</v>
          </cell>
          <cell r="B11575" t="str">
            <v>WVA FRT BRY ELDBR 750ML</v>
          </cell>
        </row>
        <row r="11576">
          <cell r="A11576">
            <v>811802</v>
          </cell>
          <cell r="B11576" t="str">
            <v>WVA FRT BRY RSPB 750ML</v>
          </cell>
        </row>
        <row r="11577">
          <cell r="A11577">
            <v>960183</v>
          </cell>
          <cell r="B11577" t="str">
            <v>WW  DENOUEMENT 16.9Z</v>
          </cell>
        </row>
        <row r="11578">
          <cell r="A11578">
            <v>960178</v>
          </cell>
          <cell r="B11578" t="str">
            <v>WW BRETTABOLIC 16.9Z</v>
          </cell>
        </row>
        <row r="11579">
          <cell r="A11579">
            <v>536736</v>
          </cell>
          <cell r="B11579" t="str">
            <v>WW BRST SESSN SR 6PK C</v>
          </cell>
        </row>
        <row r="11580">
          <cell r="A11580">
            <v>536737</v>
          </cell>
          <cell r="B11580" t="str">
            <v>WW CSTAL LOVE IPA 6PK C</v>
          </cell>
        </row>
        <row r="11581">
          <cell r="A11581">
            <v>960174</v>
          </cell>
          <cell r="B11581" t="str">
            <v>WW FERME DE CHIEN 16.9</v>
          </cell>
        </row>
        <row r="11582">
          <cell r="A11582">
            <v>960184</v>
          </cell>
          <cell r="B11582" t="str">
            <v>WW GENESIS 16.9Z</v>
          </cell>
        </row>
        <row r="11583">
          <cell r="A11583">
            <v>960176</v>
          </cell>
          <cell r="B11583" t="str">
            <v>WW LA BONTE FIG 16.9Z</v>
          </cell>
        </row>
        <row r="11584">
          <cell r="A11584">
            <v>830403</v>
          </cell>
          <cell r="B11584" t="str">
            <v>WW LT DANK 6P12Z</v>
          </cell>
        </row>
        <row r="11585">
          <cell r="A11585">
            <v>751191</v>
          </cell>
          <cell r="B11585" t="str">
            <v>WW NAPOLEON CMPLX 6P12Z</v>
          </cell>
        </row>
        <row r="11586">
          <cell r="A11586">
            <v>751192</v>
          </cell>
          <cell r="B11586" t="str">
            <v>WW PERNICIOUS IPA 4P12Z</v>
          </cell>
        </row>
        <row r="11587">
          <cell r="A11587">
            <v>751192</v>
          </cell>
          <cell r="B11587" t="str">
            <v>WW PERNICIOUS IPA 4P12Z</v>
          </cell>
        </row>
        <row r="11588">
          <cell r="A11588">
            <v>653784</v>
          </cell>
          <cell r="B11588" t="str">
            <v>WW PINOT NOIR 750ML</v>
          </cell>
        </row>
        <row r="11589">
          <cell r="A11589">
            <v>960175</v>
          </cell>
          <cell r="B11589" t="str">
            <v>WW PREVALANCE 16.9Z</v>
          </cell>
        </row>
        <row r="11590">
          <cell r="A11590">
            <v>960182</v>
          </cell>
          <cell r="B11590" t="str">
            <v>WW SILENCIO 16.9Z</v>
          </cell>
        </row>
        <row r="11591">
          <cell r="A11591">
            <v>571364</v>
          </cell>
          <cell r="B11591" t="str">
            <v>WXFRD IRISH CRM 4P14.9Z</v>
          </cell>
        </row>
        <row r="11592">
          <cell r="A11592">
            <v>508730</v>
          </cell>
          <cell r="B11592" t="str">
            <v>WYCHWD HOBGBLN ALE16.9Z</v>
          </cell>
        </row>
        <row r="11593">
          <cell r="A11593">
            <v>917664</v>
          </cell>
          <cell r="B11593" t="str">
            <v>WYNBRDG BC CDR 6P 12Z C</v>
          </cell>
        </row>
        <row r="11594">
          <cell r="A11594">
            <v>804209</v>
          </cell>
          <cell r="B11594" t="str">
            <v>WYNDRIDGE 10PT ALE6P12Z</v>
          </cell>
        </row>
        <row r="11595">
          <cell r="A11595">
            <v>636650</v>
          </cell>
          <cell r="B11595" t="str">
            <v>WYNDRIDGE APLE CIDER 6P</v>
          </cell>
        </row>
        <row r="11596">
          <cell r="A11596">
            <v>719565</v>
          </cell>
          <cell r="B11596" t="str">
            <v>WYNDRIDGE BC CDR 6P 12Z</v>
          </cell>
        </row>
        <row r="11597">
          <cell r="A11597">
            <v>729162</v>
          </cell>
          <cell r="B11597" t="str">
            <v>WYNDRIDGE BD CPRT 6P12Z</v>
          </cell>
        </row>
        <row r="11598">
          <cell r="A11598">
            <v>509871</v>
          </cell>
          <cell r="B11598" t="str">
            <v>WYNDRIDGE BRBN AGE 22FZ</v>
          </cell>
        </row>
        <row r="11599">
          <cell r="A11599">
            <v>816971</v>
          </cell>
          <cell r="B11599" t="str">
            <v>WYNDRIDGE CIDER 6P12Z</v>
          </cell>
        </row>
        <row r="11600">
          <cell r="A11600">
            <v>751198</v>
          </cell>
          <cell r="B11600" t="str">
            <v>WYNDRIDGE CIDER 6P12ZC</v>
          </cell>
        </row>
        <row r="11601">
          <cell r="A11601">
            <v>906670</v>
          </cell>
          <cell r="B11601" t="str">
            <v>WYNDRIDGE CRAFTY 12P12Z</v>
          </cell>
        </row>
        <row r="11602">
          <cell r="A11602">
            <v>636649</v>
          </cell>
          <cell r="B11602" t="str">
            <v>WYNDRIDGE CRAN CIDER 6P</v>
          </cell>
        </row>
        <row r="11603">
          <cell r="A11603">
            <v>816970</v>
          </cell>
          <cell r="B11603" t="str">
            <v>WYNDRIDGE CRAN CIDER 6P</v>
          </cell>
        </row>
        <row r="11604">
          <cell r="A11604">
            <v>688606</v>
          </cell>
          <cell r="B11604" t="str">
            <v>WYNDRIDGE CRFT CIDR 12P</v>
          </cell>
        </row>
        <row r="11605">
          <cell r="A11605">
            <v>719562</v>
          </cell>
          <cell r="B11605" t="str">
            <v>WYNDRIDGE DB IPA 6P 12Z</v>
          </cell>
        </row>
        <row r="11606">
          <cell r="A11606">
            <v>719564</v>
          </cell>
          <cell r="B11606" t="str">
            <v>WYNDRIDGE FD PRT 6P 12Z</v>
          </cell>
        </row>
        <row r="11607">
          <cell r="A11607">
            <v>509868</v>
          </cell>
          <cell r="B11607" t="str">
            <v>WYNDRIDGE FRM IMPRL22Z</v>
          </cell>
        </row>
        <row r="11608">
          <cell r="A11608">
            <v>804210</v>
          </cell>
          <cell r="B11608" t="str">
            <v>WYNDRIDGE IPA 6P 12Z B</v>
          </cell>
        </row>
        <row r="11609">
          <cell r="A11609">
            <v>804210</v>
          </cell>
          <cell r="B11609" t="str">
            <v>WYNDRIDGE IPA 6P 12Z B</v>
          </cell>
        </row>
        <row r="11610">
          <cell r="A11610">
            <v>719563</v>
          </cell>
          <cell r="B11610" t="str">
            <v>WYNDRIDGE PO IPA6P 12Z</v>
          </cell>
        </row>
        <row r="11611">
          <cell r="A11611">
            <v>963611</v>
          </cell>
          <cell r="B11611" t="str">
            <v>WYRBCH DALLAS SUCKS 6PK</v>
          </cell>
        </row>
        <row r="11612">
          <cell r="A11612">
            <v>524340</v>
          </cell>
          <cell r="B11612" t="str">
            <v>WYRBCHR MLW MNKS 12BSGL</v>
          </cell>
        </row>
        <row r="11613">
          <cell r="A11613">
            <v>993736</v>
          </cell>
          <cell r="B11613" t="str">
            <v>XPLORADOR CABRNET 750ML</v>
          </cell>
        </row>
        <row r="11614">
          <cell r="A11614">
            <v>993737</v>
          </cell>
          <cell r="B11614" t="str">
            <v>XPLORADOR CHARD 750ML</v>
          </cell>
        </row>
        <row r="11615">
          <cell r="A11615">
            <v>761005</v>
          </cell>
          <cell r="B11615" t="str">
            <v>XPLORADOR MALBEC 750ML</v>
          </cell>
        </row>
        <row r="11616">
          <cell r="A11616">
            <v>547705</v>
          </cell>
          <cell r="B11616" t="str">
            <v>XPLORADR SAV BLNC 750ML</v>
          </cell>
        </row>
        <row r="11617">
          <cell r="A11617">
            <v>902835</v>
          </cell>
          <cell r="B11617" t="str">
            <v>XYZIN ZNFNDL OLD VN 750</v>
          </cell>
        </row>
        <row r="11618">
          <cell r="A11618">
            <v>166233</v>
          </cell>
          <cell r="B11618" t="str">
            <v>YAGO SANGRIA   1.5 3920</v>
          </cell>
        </row>
        <row r="11619">
          <cell r="A11619">
            <v>995172</v>
          </cell>
          <cell r="B11619" t="str">
            <v>YAGO SANT-GRIA  750ML</v>
          </cell>
        </row>
        <row r="11620">
          <cell r="A11620">
            <v>746994</v>
          </cell>
          <cell r="B11620" t="str">
            <v>YALUMBA ROSE SANG 750ML</v>
          </cell>
        </row>
        <row r="11621">
          <cell r="A11621">
            <v>512405</v>
          </cell>
          <cell r="B11621" t="str">
            <v>YARD CP GD HP IPA 6P12Z</v>
          </cell>
        </row>
        <row r="11622">
          <cell r="A11622">
            <v>506754</v>
          </cell>
          <cell r="B11622" t="str">
            <v>YARDS ALES VRTY 12P 12Z</v>
          </cell>
        </row>
        <row r="11623">
          <cell r="A11623">
            <v>833753</v>
          </cell>
          <cell r="B11623" t="str">
            <v>YARDS BR CA  12P 12Z C</v>
          </cell>
        </row>
        <row r="11624">
          <cell r="A11624">
            <v>533830</v>
          </cell>
          <cell r="B11624" t="str">
            <v>YARDS BRAWLER 12BSGL</v>
          </cell>
        </row>
        <row r="11625">
          <cell r="A11625">
            <v>533829</v>
          </cell>
          <cell r="B11625" t="str">
            <v>YARDS BRAWLER 12CSGL</v>
          </cell>
        </row>
        <row r="11626">
          <cell r="A11626">
            <v>506756</v>
          </cell>
          <cell r="B11626" t="str">
            <v>YARDS BRAWLER 6P 12Z</v>
          </cell>
        </row>
        <row r="11627">
          <cell r="A11627">
            <v>527460</v>
          </cell>
          <cell r="B11627" t="str">
            <v>YARDS CAPE HOPE 4PK 12Z</v>
          </cell>
        </row>
        <row r="11628">
          <cell r="A11628">
            <v>527460</v>
          </cell>
          <cell r="B11628" t="str">
            <v>YARDS CAPE HOPE 4PK 12Z</v>
          </cell>
        </row>
        <row r="11629">
          <cell r="A11629">
            <v>527460</v>
          </cell>
          <cell r="B11629" t="str">
            <v>YARDS CAPE HOPE 4PK 12Z</v>
          </cell>
        </row>
        <row r="11630">
          <cell r="A11630">
            <v>527460</v>
          </cell>
          <cell r="B11630" t="str">
            <v>YARDS CAPE HOPE 4PK 12Z</v>
          </cell>
        </row>
        <row r="11631">
          <cell r="A11631">
            <v>534316</v>
          </cell>
          <cell r="B11631" t="str">
            <v>YARDS GLDN HOP 12BSGL</v>
          </cell>
        </row>
        <row r="11632">
          <cell r="A11632">
            <v>512177</v>
          </cell>
          <cell r="B11632" t="str">
            <v>YARDS GLDN HOP 6P 12Z B</v>
          </cell>
        </row>
        <row r="11633">
          <cell r="A11633">
            <v>506760</v>
          </cell>
          <cell r="B11633" t="str">
            <v>YARDS GW PORTER 6PK 12Z</v>
          </cell>
        </row>
        <row r="11634">
          <cell r="A11634">
            <v>533834</v>
          </cell>
          <cell r="B11634" t="str">
            <v>YARDS IPA 12BSGL</v>
          </cell>
        </row>
        <row r="11635">
          <cell r="A11635">
            <v>533833</v>
          </cell>
          <cell r="B11635" t="str">
            <v>YARDS IPA 12CSGL</v>
          </cell>
        </row>
        <row r="11636">
          <cell r="A11636">
            <v>833755</v>
          </cell>
          <cell r="B11636" t="str">
            <v>YARDS IPA 12P 12Z C</v>
          </cell>
        </row>
        <row r="11637">
          <cell r="A11637">
            <v>506764</v>
          </cell>
          <cell r="B11637" t="str">
            <v>YARDS IPA 6PK 12Z</v>
          </cell>
        </row>
        <row r="11638">
          <cell r="A11638">
            <v>533840</v>
          </cell>
          <cell r="B11638" t="str">
            <v>YARDS JFRSN TVRN 12BSGL</v>
          </cell>
        </row>
        <row r="11639">
          <cell r="A11639">
            <v>773656</v>
          </cell>
          <cell r="B11639" t="str">
            <v>YARDS LOVE STOUT 6P 12Z</v>
          </cell>
        </row>
        <row r="11640">
          <cell r="A11640">
            <v>533835</v>
          </cell>
          <cell r="B11640" t="str">
            <v>YARDS LOVESTOUT 12BSGL</v>
          </cell>
        </row>
        <row r="11641">
          <cell r="A11641">
            <v>533987</v>
          </cell>
          <cell r="B11641" t="str">
            <v>YARDS LOYAL LGR 12BSGL</v>
          </cell>
        </row>
        <row r="11642">
          <cell r="A11642">
            <v>524031</v>
          </cell>
          <cell r="B11642" t="str">
            <v>YARDS LYL LAGER 6P12Z B</v>
          </cell>
        </row>
        <row r="11643">
          <cell r="A11643">
            <v>512163</v>
          </cell>
          <cell r="B11643" t="str">
            <v>YARDS LYL LGR 12P 12Z B</v>
          </cell>
        </row>
        <row r="11644">
          <cell r="A11644">
            <v>512162</v>
          </cell>
          <cell r="B11644" t="str">
            <v>YARDS LYL LGR 6P 12Z B</v>
          </cell>
        </row>
        <row r="11645">
          <cell r="A11645">
            <v>506765</v>
          </cell>
          <cell r="B11645" t="str">
            <v>YARDS PHILA PALE 6P 12Z</v>
          </cell>
        </row>
        <row r="11646">
          <cell r="A11646">
            <v>537432</v>
          </cell>
          <cell r="B11646" t="str">
            <v>YARDS PHILLY PALE 19.2Z</v>
          </cell>
        </row>
        <row r="11647">
          <cell r="A11647">
            <v>533837</v>
          </cell>
          <cell r="B11647" t="str">
            <v>YARDS PHILY PALE 12BSGL</v>
          </cell>
        </row>
        <row r="11648">
          <cell r="A11648">
            <v>533838</v>
          </cell>
          <cell r="B11648" t="str">
            <v>YARDS PHILY PALE 12CSGL</v>
          </cell>
        </row>
        <row r="11649">
          <cell r="A11649">
            <v>567771</v>
          </cell>
          <cell r="B11649" t="str">
            <v>YARDS PHLTHY HZYIPA6C12</v>
          </cell>
        </row>
        <row r="11650">
          <cell r="A11650">
            <v>833754</v>
          </cell>
          <cell r="B11650" t="str">
            <v>YARDS PHLY PA 12P 12Z C</v>
          </cell>
        </row>
        <row r="11651">
          <cell r="A11651">
            <v>534175</v>
          </cell>
          <cell r="B11651" t="str">
            <v>YARDS POOR RCHRD 12BSGL</v>
          </cell>
        </row>
        <row r="11652">
          <cell r="A11652">
            <v>533839</v>
          </cell>
          <cell r="B11652" t="str">
            <v>YARDS PYNK 12BSGL</v>
          </cell>
        </row>
        <row r="11653">
          <cell r="A11653">
            <v>653889</v>
          </cell>
          <cell r="B11653" t="str">
            <v>YARDS PYNK 6PK 12Z B</v>
          </cell>
        </row>
        <row r="11654">
          <cell r="A11654">
            <v>653889</v>
          </cell>
          <cell r="B11654" t="str">
            <v>YARDS PYNK 6PK 12Z B</v>
          </cell>
        </row>
        <row r="11655">
          <cell r="A11655">
            <v>506767</v>
          </cell>
          <cell r="B11655" t="str">
            <v>YARDS SAISON BELG 6P12Z</v>
          </cell>
        </row>
        <row r="11656">
          <cell r="A11656">
            <v>719580</v>
          </cell>
          <cell r="B11656" t="str">
            <v>YARDS SEASONAL 6P 12Z</v>
          </cell>
        </row>
        <row r="11657">
          <cell r="A11657">
            <v>556680</v>
          </cell>
          <cell r="B11657" t="str">
            <v>YARDS SUMMER MXD 12C12Z</v>
          </cell>
        </row>
        <row r="11658">
          <cell r="A11658">
            <v>506769</v>
          </cell>
          <cell r="B11658" t="str">
            <v>YARDS THOM JEFF 6PK 12Z</v>
          </cell>
        </row>
        <row r="11659">
          <cell r="A11659">
            <v>506770</v>
          </cell>
          <cell r="B11659" t="str">
            <v>YARDS VARIETY 12P 12Z</v>
          </cell>
        </row>
        <row r="11660">
          <cell r="A11660">
            <v>533832</v>
          </cell>
          <cell r="B11660" t="str">
            <v>YARDS WSHTN PRTR 12BSGL</v>
          </cell>
        </row>
        <row r="11661">
          <cell r="A11661">
            <v>506757</v>
          </cell>
          <cell r="B11661" t="str">
            <v>YARDS XTRA SPECL 6P 12Z</v>
          </cell>
        </row>
        <row r="11662">
          <cell r="A11662">
            <v>984299</v>
          </cell>
          <cell r="B11662" t="str">
            <v>YEALANDS SAUV BLNC 750</v>
          </cell>
        </row>
        <row r="11663">
          <cell r="A11663">
            <v>914708</v>
          </cell>
          <cell r="B11663" t="str">
            <v>YELLOW RSRV SHIRAZ 750M</v>
          </cell>
        </row>
        <row r="11664">
          <cell r="A11664">
            <v>914795</v>
          </cell>
          <cell r="B11664" t="str">
            <v>YELLOW TAIL SHZ CB 750M</v>
          </cell>
        </row>
        <row r="11665">
          <cell r="A11665">
            <v>816960</v>
          </cell>
          <cell r="B11665" t="str">
            <v>YELLOWTAIL ROSE 750ML</v>
          </cell>
        </row>
        <row r="11666">
          <cell r="A11666">
            <v>817009</v>
          </cell>
          <cell r="B11666" t="str">
            <v>YELLOWTAIL SMTH RED 1.5</v>
          </cell>
        </row>
        <row r="11667">
          <cell r="A11667">
            <v>817010</v>
          </cell>
          <cell r="B11667" t="str">
            <v>YELLOWTAIL SMTH RED 750</v>
          </cell>
        </row>
        <row r="11668">
          <cell r="A11668">
            <v>567753</v>
          </cell>
          <cell r="B11668" t="str">
            <v>YES WAY ROSE 4C 250ML</v>
          </cell>
        </row>
        <row r="11669">
          <cell r="A11669">
            <v>612037</v>
          </cell>
          <cell r="B11669" t="str">
            <v>YES WAY ROSE 750ML</v>
          </cell>
        </row>
        <row r="11670">
          <cell r="A11670">
            <v>567757</v>
          </cell>
          <cell r="B11670" t="str">
            <v>YES WAY ROSE BBLS 750ML</v>
          </cell>
        </row>
        <row r="11671">
          <cell r="A11671">
            <v>921340</v>
          </cell>
          <cell r="B11671" t="str">
            <v>YLMBA Y CHARDONAY 750ML</v>
          </cell>
        </row>
        <row r="11672">
          <cell r="A11672">
            <v>921342</v>
          </cell>
          <cell r="B11672" t="str">
            <v>YLMBA Y SH VGNR 750ML</v>
          </cell>
        </row>
        <row r="11673">
          <cell r="A11673">
            <v>921341</v>
          </cell>
          <cell r="B11673" t="str">
            <v>YLMBA Y VOIGNIER 750ML</v>
          </cell>
        </row>
        <row r="11674">
          <cell r="A11674">
            <v>762133</v>
          </cell>
          <cell r="B11674" t="str">
            <v>YLW TAIL BOLD RED 1.5L</v>
          </cell>
        </row>
        <row r="11675">
          <cell r="A11675">
            <v>588621</v>
          </cell>
          <cell r="B11675" t="str">
            <v>YLW TAIL BOLD RED 750ML</v>
          </cell>
        </row>
        <row r="11676">
          <cell r="A11676">
            <v>613800</v>
          </cell>
          <cell r="B11676" t="str">
            <v>YLW TAIL CAB-MERLT 750M</v>
          </cell>
        </row>
        <row r="11677">
          <cell r="A11677">
            <v>608674</v>
          </cell>
          <cell r="B11677" t="str">
            <v>YLW TAIL CHARD 12PK750</v>
          </cell>
        </row>
        <row r="11678">
          <cell r="A11678">
            <v>520097</v>
          </cell>
          <cell r="B11678" t="str">
            <v>YLW TAIL MALBEC 750ML</v>
          </cell>
        </row>
        <row r="11679">
          <cell r="A11679">
            <v>863217</v>
          </cell>
          <cell r="B11679" t="str">
            <v>YLW TAIL MSCT BUBBLE750</v>
          </cell>
        </row>
        <row r="11680">
          <cell r="A11680">
            <v>655777</v>
          </cell>
          <cell r="B11680" t="str">
            <v>YLW TAIL PNK MOSC 750ML</v>
          </cell>
        </row>
        <row r="11681">
          <cell r="A11681">
            <v>634614</v>
          </cell>
          <cell r="B11681" t="str">
            <v>YLW TAIL RIESLING 1.5L</v>
          </cell>
        </row>
        <row r="11682">
          <cell r="A11682">
            <v>545695</v>
          </cell>
          <cell r="B11682" t="str">
            <v>YLW TAIL SHIRAZ-GRN750M</v>
          </cell>
        </row>
        <row r="11683">
          <cell r="A11683">
            <v>591151</v>
          </cell>
          <cell r="B11683" t="str">
            <v>YLW TAIL SPARKLING 750M</v>
          </cell>
        </row>
        <row r="11684">
          <cell r="A11684">
            <v>558803</v>
          </cell>
          <cell r="B11684" t="str">
            <v>YLW TAIL SWT RED 1.5L</v>
          </cell>
        </row>
        <row r="11685">
          <cell r="A11685">
            <v>558802</v>
          </cell>
          <cell r="B11685" t="str">
            <v>YLW TAIL SWT RED 750ML</v>
          </cell>
        </row>
        <row r="11686">
          <cell r="A11686">
            <v>756590</v>
          </cell>
          <cell r="B11686" t="str">
            <v>YLW TAIL TF CHARD 750ML</v>
          </cell>
        </row>
        <row r="11687">
          <cell r="A11687">
            <v>778361</v>
          </cell>
          <cell r="B11687" t="str">
            <v>YLW TAIL WHT SNGRA 750M</v>
          </cell>
        </row>
        <row r="11688">
          <cell r="A11688">
            <v>778361</v>
          </cell>
          <cell r="B11688" t="str">
            <v>YLW TAIL WHT SNGRA 750M</v>
          </cell>
        </row>
        <row r="11689">
          <cell r="A11689">
            <v>636636</v>
          </cell>
          <cell r="B11689" t="str">
            <v>YLW TAIL WINTR RED 750M</v>
          </cell>
        </row>
        <row r="11690">
          <cell r="A11690">
            <v>927561</v>
          </cell>
          <cell r="B11690" t="str">
            <v>YLW TL BB SP ROSE 750ML</v>
          </cell>
        </row>
        <row r="11691">
          <cell r="A11691">
            <v>221231</v>
          </cell>
          <cell r="B11691" t="str">
            <v>YLW TL CAB SAUV    6140</v>
          </cell>
        </row>
        <row r="11692">
          <cell r="A11692">
            <v>190255</v>
          </cell>
          <cell r="B11692" t="str">
            <v>YLW TL CAB SAUV1.5 6021</v>
          </cell>
        </row>
        <row r="11693">
          <cell r="A11693">
            <v>221232</v>
          </cell>
          <cell r="B11693" t="str">
            <v>YLW TL CHARD       5907</v>
          </cell>
        </row>
        <row r="11694">
          <cell r="A11694">
            <v>190257</v>
          </cell>
          <cell r="B11694" t="str">
            <v>YLW TL CHARD   1.5 7308</v>
          </cell>
        </row>
        <row r="11695">
          <cell r="A11695">
            <v>190266</v>
          </cell>
          <cell r="B11695" t="str">
            <v>YLW TL CRSP CHD1.5 3475</v>
          </cell>
        </row>
        <row r="11696">
          <cell r="A11696">
            <v>221233</v>
          </cell>
          <cell r="B11696" t="str">
            <v>YLW TL MERLOT      5912</v>
          </cell>
        </row>
        <row r="11697">
          <cell r="A11697">
            <v>190258</v>
          </cell>
          <cell r="B11697" t="str">
            <v>YLW TL MERLOT  1.5</v>
          </cell>
        </row>
        <row r="11698">
          <cell r="A11698">
            <v>221234</v>
          </cell>
          <cell r="B11698" t="str">
            <v>YLW TL MOSCATO     3376</v>
          </cell>
        </row>
        <row r="11699">
          <cell r="A11699">
            <v>190259</v>
          </cell>
          <cell r="B11699" t="str">
            <v>YLW TL MOSCATO 1.5 3386</v>
          </cell>
        </row>
        <row r="11700">
          <cell r="A11700">
            <v>190260</v>
          </cell>
          <cell r="B11700" t="str">
            <v>YLW TL PNK MOSC1.5 6704</v>
          </cell>
        </row>
        <row r="11701">
          <cell r="A11701">
            <v>190261</v>
          </cell>
          <cell r="B11701" t="str">
            <v>YLW TL PNT GRGO1.5 4565</v>
          </cell>
        </row>
        <row r="11702">
          <cell r="A11702">
            <v>221236</v>
          </cell>
          <cell r="B11702" t="str">
            <v>YLW TL PNT GRIGIO  9191</v>
          </cell>
        </row>
        <row r="11703">
          <cell r="A11703">
            <v>221237</v>
          </cell>
          <cell r="B11703" t="str">
            <v>YLW TL PNT NOIR    3097</v>
          </cell>
        </row>
        <row r="11704">
          <cell r="A11704">
            <v>190262</v>
          </cell>
          <cell r="B11704" t="str">
            <v>YLW TL PNT NOIR1.5 3514</v>
          </cell>
        </row>
        <row r="11705">
          <cell r="A11705">
            <v>221238</v>
          </cell>
          <cell r="B11705" t="str">
            <v>YLW TL RIESLING    4804</v>
          </cell>
        </row>
        <row r="11706">
          <cell r="A11706">
            <v>221239</v>
          </cell>
          <cell r="B11706" t="str">
            <v>YLW TL SANGRIA     7915</v>
          </cell>
        </row>
        <row r="11707">
          <cell r="A11707">
            <v>190263</v>
          </cell>
          <cell r="B11707" t="str">
            <v>YLW TL SANGRIA 1.5 8669</v>
          </cell>
        </row>
        <row r="11708">
          <cell r="A11708">
            <v>221242</v>
          </cell>
          <cell r="B11708" t="str">
            <v>YLW TL SAUV BL 1.5 3515</v>
          </cell>
        </row>
        <row r="11709">
          <cell r="A11709">
            <v>221240</v>
          </cell>
          <cell r="B11709" t="str">
            <v>YLW TL SAUV BLANC  3043</v>
          </cell>
        </row>
        <row r="11710">
          <cell r="A11710">
            <v>190256</v>
          </cell>
          <cell r="B11710" t="str">
            <v>YLW TL SAUV MER1.5 9361</v>
          </cell>
        </row>
        <row r="11711">
          <cell r="A11711">
            <v>221241</v>
          </cell>
          <cell r="B11711" t="str">
            <v>YLW TL SHIRAZ      5915</v>
          </cell>
        </row>
        <row r="11712">
          <cell r="A11712">
            <v>190264</v>
          </cell>
          <cell r="B11712" t="str">
            <v>YLW TL SHIRAZ  1.5 7309</v>
          </cell>
        </row>
        <row r="11713">
          <cell r="A11713">
            <v>190265</v>
          </cell>
          <cell r="B11713" t="str">
            <v>YLW TL SHRZ CAB1.5 6022</v>
          </cell>
        </row>
        <row r="11714">
          <cell r="A11714">
            <v>603318</v>
          </cell>
          <cell r="B11714" t="str">
            <v>YLWGLEN PINK SPRK 750ML</v>
          </cell>
        </row>
        <row r="11715">
          <cell r="A11715">
            <v>680928</v>
          </cell>
          <cell r="B11715" t="str">
            <v>YNG BRUT WRTNBLY RD 750</v>
          </cell>
        </row>
        <row r="11716">
          <cell r="A11716">
            <v>941768</v>
          </cell>
          <cell r="B11716" t="str">
            <v>YNGLING BLK&amp;TAN 12P BTL</v>
          </cell>
        </row>
        <row r="11717">
          <cell r="A11717">
            <v>941769</v>
          </cell>
          <cell r="B11717" t="str">
            <v>YNGLING BLK&amp;TAN 6PK BTL</v>
          </cell>
        </row>
        <row r="11718">
          <cell r="A11718">
            <v>941767</v>
          </cell>
          <cell r="B11718" t="str">
            <v>YNGLING BLK&amp;TAN12PK CAN</v>
          </cell>
        </row>
        <row r="11719">
          <cell r="A11719">
            <v>500485</v>
          </cell>
          <cell r="B11719" t="str">
            <v>YNGLING CAN 24PK 12Z</v>
          </cell>
        </row>
        <row r="11720">
          <cell r="A11720">
            <v>572616</v>
          </cell>
          <cell r="B11720" t="str">
            <v>YNGLING GLD PLS 6P 16ZC</v>
          </cell>
        </row>
        <row r="11721">
          <cell r="A11721">
            <v>941763</v>
          </cell>
          <cell r="B11721" t="str">
            <v>YNGLING LAGER 12P 12Z C</v>
          </cell>
        </row>
        <row r="11722">
          <cell r="A11722">
            <v>941766</v>
          </cell>
          <cell r="B11722" t="str">
            <v>YNGLING LAGER 6P 12Z BT</v>
          </cell>
        </row>
        <row r="11723">
          <cell r="A11723">
            <v>941765</v>
          </cell>
          <cell r="B11723" t="str">
            <v>YNGLING LAGER 6PK CAN</v>
          </cell>
        </row>
        <row r="11724">
          <cell r="A11724">
            <v>941761</v>
          </cell>
          <cell r="B11724" t="str">
            <v>YNGLING LIGHT 12PK12Z B</v>
          </cell>
        </row>
        <row r="11725">
          <cell r="A11725">
            <v>941760</v>
          </cell>
          <cell r="B11725" t="str">
            <v>YNGLING LIGHT 6 PK NR</v>
          </cell>
        </row>
        <row r="11726">
          <cell r="A11726">
            <v>906689</v>
          </cell>
          <cell r="B11726" t="str">
            <v>YNGLING LT LAGER 6PK16Z</v>
          </cell>
        </row>
        <row r="11727">
          <cell r="A11727">
            <v>500483</v>
          </cell>
          <cell r="B11727" t="str">
            <v>YNGLING LT LAGR 6P 12Z</v>
          </cell>
        </row>
        <row r="11728">
          <cell r="A11728">
            <v>591096</v>
          </cell>
          <cell r="B11728" t="str">
            <v>YNGLING PORTER 6PK</v>
          </cell>
        </row>
        <row r="11729">
          <cell r="A11729">
            <v>565999</v>
          </cell>
          <cell r="B11729" t="str">
            <v>YNGLING SSNL 6P 12Z BTL</v>
          </cell>
        </row>
        <row r="11730">
          <cell r="A11730">
            <v>506192</v>
          </cell>
          <cell r="B11730" t="str">
            <v>YNGLING TRAD LAGER 32Z</v>
          </cell>
        </row>
        <row r="11731">
          <cell r="A11731">
            <v>524237</v>
          </cell>
          <cell r="B11731" t="str">
            <v>YNGLNG B&amp;T 12BSGL</v>
          </cell>
        </row>
        <row r="11732">
          <cell r="A11732">
            <v>533802</v>
          </cell>
          <cell r="B11732" t="str">
            <v>YNGLNG B&amp;T 12CSGL</v>
          </cell>
        </row>
        <row r="11733">
          <cell r="A11733">
            <v>600345</v>
          </cell>
          <cell r="B11733" t="str">
            <v>YNGLNG CHSTRFLD 12BSGL</v>
          </cell>
        </row>
        <row r="11734">
          <cell r="A11734">
            <v>829980</v>
          </cell>
          <cell r="B11734" t="str">
            <v>YNGLNG GLD PLSNR12P12ZB</v>
          </cell>
        </row>
        <row r="11735">
          <cell r="A11735">
            <v>833758</v>
          </cell>
          <cell r="B11735" t="str">
            <v>YNGLNG GLDN PIL 12P 12Z</v>
          </cell>
        </row>
        <row r="11736">
          <cell r="A11736">
            <v>533803</v>
          </cell>
          <cell r="B11736" t="str">
            <v>YNGLNG GLDN PILS 12BSGL</v>
          </cell>
        </row>
        <row r="11737">
          <cell r="A11737">
            <v>533804</v>
          </cell>
          <cell r="B11737" t="str">
            <v>YNGLNG GLDN PILS 12CSGL</v>
          </cell>
        </row>
        <row r="11738">
          <cell r="A11738">
            <v>908471</v>
          </cell>
          <cell r="B11738" t="str">
            <v>YNGLNG GLDN PLSNR 24ZC</v>
          </cell>
        </row>
        <row r="11739">
          <cell r="A11739">
            <v>829979</v>
          </cell>
          <cell r="B11739" t="str">
            <v>YNGLNG GLDN PLSNR6P12Z</v>
          </cell>
        </row>
        <row r="11740">
          <cell r="A11740">
            <v>534354</v>
          </cell>
          <cell r="B11740" t="str">
            <v>YNGLNG LAGER 12BSGL</v>
          </cell>
        </row>
        <row r="11741">
          <cell r="A11741">
            <v>904638</v>
          </cell>
          <cell r="B11741" t="str">
            <v>YNGLNG LAGER 6P 16ZCAN</v>
          </cell>
        </row>
        <row r="11742">
          <cell r="A11742">
            <v>533807</v>
          </cell>
          <cell r="B11742" t="str">
            <v>YNGLNG LAGER LT 12BSGL</v>
          </cell>
        </row>
        <row r="11743">
          <cell r="A11743">
            <v>533808</v>
          </cell>
          <cell r="B11743" t="str">
            <v>YNGLNG LAGER LT 12CSGL</v>
          </cell>
        </row>
        <row r="11744">
          <cell r="A11744">
            <v>533810</v>
          </cell>
          <cell r="B11744" t="str">
            <v>YNGLNG OKTBRFEST 12BSGL</v>
          </cell>
        </row>
        <row r="11745">
          <cell r="A11745">
            <v>960180</v>
          </cell>
          <cell r="B11745" t="str">
            <v>YNGLNG PILSNER 6P12Z</v>
          </cell>
        </row>
        <row r="11746">
          <cell r="A11746">
            <v>533811</v>
          </cell>
          <cell r="B11746" t="str">
            <v>YNGLNG PORTER 12BSGL</v>
          </cell>
        </row>
        <row r="11747">
          <cell r="A11747">
            <v>533812</v>
          </cell>
          <cell r="B11747" t="str">
            <v>YNGLNG PREMIUM 12BSGL</v>
          </cell>
        </row>
        <row r="11748">
          <cell r="A11748">
            <v>619001</v>
          </cell>
          <cell r="B11748" t="str">
            <v>YNGLNG SE BOCK 6P 12Z B</v>
          </cell>
        </row>
        <row r="11749">
          <cell r="A11749">
            <v>566035</v>
          </cell>
          <cell r="B11749" t="str">
            <v>YNGS DBL CHOC STOUT 4P</v>
          </cell>
        </row>
        <row r="11750">
          <cell r="A11750">
            <v>915323</v>
          </cell>
          <cell r="B11750" t="str">
            <v>YOKAICHI MUG SHOCHU 750</v>
          </cell>
        </row>
        <row r="11751">
          <cell r="A11751">
            <v>915323</v>
          </cell>
          <cell r="B11751" t="str">
            <v>YOKAICHI MUG SHOCHU 750</v>
          </cell>
        </row>
        <row r="11752">
          <cell r="A11752">
            <v>724016</v>
          </cell>
          <cell r="B11752" t="str">
            <v>YONKERS 914 VIENNA 6P12</v>
          </cell>
        </row>
        <row r="11753">
          <cell r="A11753">
            <v>724017</v>
          </cell>
          <cell r="B11753" t="str">
            <v>YONKERS HOP RUNNR 6P12Z</v>
          </cell>
        </row>
        <row r="11754">
          <cell r="A11754">
            <v>724018</v>
          </cell>
          <cell r="B11754" t="str">
            <v>YONKERS SQUKY CLN 6P12Z</v>
          </cell>
        </row>
        <row r="11755">
          <cell r="A11755">
            <v>634497</v>
          </cell>
          <cell r="B11755" t="str">
            <v>YOUNGS CHOC STOUT 16.9Z</v>
          </cell>
        </row>
        <row r="11756">
          <cell r="A11756">
            <v>506728</v>
          </cell>
          <cell r="B11756" t="str">
            <v>YOUNGS DBL CHOC 4P CANS</v>
          </cell>
        </row>
        <row r="11757">
          <cell r="A11757">
            <v>922812</v>
          </cell>
          <cell r="B11757" t="str">
            <v>YRD GLDN HP IPA 6P 12ZB</v>
          </cell>
        </row>
        <row r="11758">
          <cell r="A11758">
            <v>711919</v>
          </cell>
          <cell r="B11758" t="str">
            <v>YUENGLING 1 2 KEG</v>
          </cell>
        </row>
        <row r="11759">
          <cell r="A11759">
            <v>991893</v>
          </cell>
          <cell r="B11759" t="str">
            <v>YUENGLING 24 12OZ BTL</v>
          </cell>
        </row>
        <row r="11760">
          <cell r="A11760">
            <v>845775</v>
          </cell>
          <cell r="B11760" t="str">
            <v>YUENGLING 4 16OZ CANS</v>
          </cell>
        </row>
        <row r="11761">
          <cell r="A11761">
            <v>765618</v>
          </cell>
          <cell r="B11761" t="str">
            <v>YUENGLING 6 12 OZ B</v>
          </cell>
        </row>
        <row r="11762">
          <cell r="A11762">
            <v>536738</v>
          </cell>
          <cell r="B11762" t="str">
            <v>YUENGLING FLIGHT 12PK B</v>
          </cell>
        </row>
        <row r="11763">
          <cell r="A11763">
            <v>536738</v>
          </cell>
          <cell r="B11763" t="str">
            <v>YUENGLING FLIGHT 12PK B</v>
          </cell>
        </row>
        <row r="11764">
          <cell r="A11764">
            <v>536739</v>
          </cell>
          <cell r="B11764" t="str">
            <v>YUENGLING FLIGHT 6PK B</v>
          </cell>
        </row>
        <row r="11765">
          <cell r="A11765">
            <v>536739</v>
          </cell>
          <cell r="B11765" t="str">
            <v>YUENGLING FLIGHT 6PK B</v>
          </cell>
        </row>
        <row r="11766">
          <cell r="A11766">
            <v>941764</v>
          </cell>
          <cell r="B11766" t="str">
            <v>YUENGLING LAGER 12PK B</v>
          </cell>
        </row>
        <row r="11767">
          <cell r="A11767">
            <v>520247</v>
          </cell>
          <cell r="B11767" t="str">
            <v>YUENGLING LT 12P12Z CAN</v>
          </cell>
        </row>
        <row r="11768">
          <cell r="A11768">
            <v>811187</v>
          </cell>
          <cell r="B11768" t="str">
            <v>YUENGLING LT 24 12Z CAN</v>
          </cell>
        </row>
        <row r="11769">
          <cell r="A11769">
            <v>812789</v>
          </cell>
          <cell r="B11769" t="str">
            <v>YUENGLING SEASONAL 12PK</v>
          </cell>
        </row>
        <row r="11770">
          <cell r="A11770">
            <v>759138</v>
          </cell>
          <cell r="B11770" t="str">
            <v>YUENGLING SNGL 24OZCAN</v>
          </cell>
        </row>
        <row r="11771">
          <cell r="A11771">
            <v>547521</v>
          </cell>
          <cell r="B11771" t="str">
            <v>YUENGLNG PREM 24 12OZ C</v>
          </cell>
        </row>
        <row r="11772">
          <cell r="A11772">
            <v>752606</v>
          </cell>
          <cell r="B11772" t="str">
            <v>YUENGLNG SINGLE CAN LIG</v>
          </cell>
        </row>
        <row r="11773">
          <cell r="A11773">
            <v>824376</v>
          </cell>
          <cell r="B11773" t="str">
            <v>YUENLNG BLK &amp; TAN 6P16Z</v>
          </cell>
        </row>
        <row r="11774">
          <cell r="A11774">
            <v>190240</v>
          </cell>
          <cell r="B11774" t="str">
            <v>Z ALEX CAB SAUV    1182</v>
          </cell>
        </row>
        <row r="11775">
          <cell r="A11775">
            <v>511799</v>
          </cell>
          <cell r="B11775" t="str">
            <v>Z ALX BRN NC SVBL 750ML</v>
          </cell>
        </row>
        <row r="11776">
          <cell r="A11776">
            <v>511798</v>
          </cell>
          <cell r="B11776" t="str">
            <v>Z ALX BRN UC CHRD 750ML</v>
          </cell>
        </row>
        <row r="11777">
          <cell r="A11777">
            <v>511825</v>
          </cell>
          <cell r="B11777" t="str">
            <v>ZABU NERO DVOLA 750ML</v>
          </cell>
        </row>
        <row r="11778">
          <cell r="A11778">
            <v>109280</v>
          </cell>
          <cell r="B11778" t="str">
            <v>ZACCA MONTPULCIANO 4560</v>
          </cell>
        </row>
        <row r="11779">
          <cell r="A11779">
            <v>190281</v>
          </cell>
          <cell r="B11779" t="str">
            <v>ZACCA PINOT GRIGIO 3905</v>
          </cell>
        </row>
        <row r="11780">
          <cell r="A11780">
            <v>500954</v>
          </cell>
          <cell r="B11780" t="str">
            <v>ZALEX B RED BLEND 750ML</v>
          </cell>
        </row>
        <row r="11781">
          <cell r="A11781">
            <v>911308</v>
          </cell>
          <cell r="B11781" t="str">
            <v>ZALEX B UNCG PNT NR750M</v>
          </cell>
        </row>
        <row r="11782">
          <cell r="A11782">
            <v>911308</v>
          </cell>
          <cell r="B11782" t="str">
            <v>ZALEX B UNCG PNT NR750M</v>
          </cell>
        </row>
        <row r="11783">
          <cell r="A11783">
            <v>701429</v>
          </cell>
          <cell r="B11783" t="str">
            <v>ZARDETTO PRSC BRT 750ML</v>
          </cell>
        </row>
        <row r="11784">
          <cell r="A11784">
            <v>995146</v>
          </cell>
          <cell r="B11784" t="str">
            <v>ZELLER SHWARZE KATZ1.5L</v>
          </cell>
        </row>
        <row r="11785">
          <cell r="A11785">
            <v>995147</v>
          </cell>
          <cell r="B11785" t="str">
            <v>ZELLR SHWRZ KTZ 750ML</v>
          </cell>
        </row>
        <row r="11786">
          <cell r="A11786">
            <v>537850</v>
          </cell>
          <cell r="B11786" t="str">
            <v>ZENATO PNT GRIGIO 750ML</v>
          </cell>
        </row>
        <row r="11787">
          <cell r="A11787">
            <v>512190</v>
          </cell>
          <cell r="B11787" t="str">
            <v>ZERO GRVTY CH 4P 16Z C</v>
          </cell>
        </row>
        <row r="11788">
          <cell r="A11788">
            <v>916992</v>
          </cell>
          <cell r="B11788" t="str">
            <v>ZIMA 6P12Z</v>
          </cell>
        </row>
        <row r="11789">
          <cell r="A11789">
            <v>916992</v>
          </cell>
          <cell r="B11789" t="str">
            <v>ZIMA 6P12Z</v>
          </cell>
        </row>
        <row r="11790">
          <cell r="A11790">
            <v>835447</v>
          </cell>
          <cell r="B11790" t="str">
            <v>ZIPZ CABERNET 187ML</v>
          </cell>
        </row>
        <row r="11791">
          <cell r="A11791">
            <v>835448</v>
          </cell>
          <cell r="B11791" t="str">
            <v>ZIPZ CHARDONNAY 187ML</v>
          </cell>
        </row>
        <row r="11792">
          <cell r="A11792">
            <v>835449</v>
          </cell>
          <cell r="B11792" t="str">
            <v>ZIPZ MERLOT 187ML</v>
          </cell>
        </row>
        <row r="11793">
          <cell r="A11793">
            <v>902660</v>
          </cell>
          <cell r="B11793" t="str">
            <v>ZIPZ MOSCATO 187ML</v>
          </cell>
        </row>
        <row r="11794">
          <cell r="A11794">
            <v>835450</v>
          </cell>
          <cell r="B11794" t="str">
            <v>ZIPZ PINOT GRIGIO 187ML</v>
          </cell>
        </row>
        <row r="11795">
          <cell r="A11795">
            <v>810167</v>
          </cell>
          <cell r="B11795" t="str">
            <v>ZISOLA NERO D AVOLA 750</v>
          </cell>
        </row>
        <row r="11796">
          <cell r="A11796">
            <v>555137</v>
          </cell>
          <cell r="B11796" t="str">
            <v>ZMORA CAB SAUV SEMISWT</v>
          </cell>
        </row>
        <row r="11797">
          <cell r="A11797">
            <v>824339</v>
          </cell>
          <cell r="B11797" t="str">
            <v>ZOMBIE CHARDONNAY 750</v>
          </cell>
        </row>
        <row r="11798">
          <cell r="A11798">
            <v>824340</v>
          </cell>
          <cell r="B11798" t="str">
            <v>ZOMBIE ZINFANDEL 750M</v>
          </cell>
        </row>
        <row r="11799">
          <cell r="A11799">
            <v>647130</v>
          </cell>
          <cell r="B11799" t="str">
            <v>ZONIN PROSECCO 750ML</v>
          </cell>
        </row>
        <row r="11800">
          <cell r="A11800">
            <v>908373</v>
          </cell>
          <cell r="B11800" t="str">
            <v>ZWICKEL PILSNER 6P 12Z</v>
          </cell>
        </row>
        <row r="11801">
          <cell r="A11801">
            <v>517494</v>
          </cell>
          <cell r="B11801" t="str">
            <v>ZYWIEC BEER 4P 16.9Z C</v>
          </cell>
        </row>
        <row r="11802">
          <cell r="A11802">
            <v>517493</v>
          </cell>
          <cell r="B11802" t="str">
            <v>ZYWIEC BEER 6P12Z</v>
          </cell>
        </row>
        <row r="11803">
          <cell r="A11803">
            <v>531178</v>
          </cell>
          <cell r="B11803" t="str">
            <v>ZYWIEC BOTTLE 16.9Z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zoomScaleNormal="100" workbookViewId="0">
      <selection sqref="A1:XFD1048576"/>
    </sheetView>
  </sheetViews>
  <sheetFormatPr defaultColWidth="9.140625" defaultRowHeight="10.5"/>
  <cols>
    <col min="1" max="1" width="6.7109375" style="4" customWidth="1"/>
    <col min="2" max="2" width="10.42578125" style="4" bestFit="1" customWidth="1"/>
    <col min="3" max="3" width="79.7109375" style="4" bestFit="1" customWidth="1"/>
    <col min="4" max="4" width="12.140625" style="4" bestFit="1" customWidth="1"/>
    <col min="5" max="5" width="10" style="28" customWidth="1"/>
    <col min="6" max="6" width="5.28515625" style="3" hidden="1" customWidth="1"/>
    <col min="7" max="7" width="4.140625" style="3" hidden="1" customWidth="1"/>
    <col min="8" max="16384" width="9.140625" style="4"/>
  </cols>
  <sheetData>
    <row r="1" spans="1:7" ht="15">
      <c r="A1" s="47"/>
      <c r="B1" s="48"/>
      <c r="C1" s="1"/>
      <c r="D1" s="1"/>
      <c r="E1" s="2"/>
    </row>
    <row r="2" spans="1:7" s="7" customFormat="1" ht="15" customHeight="1">
      <c r="A2" s="49"/>
      <c r="B2" s="50"/>
      <c r="C2" s="53" t="s">
        <v>18</v>
      </c>
      <c r="D2" s="49"/>
      <c r="E2" s="50"/>
      <c r="F2" s="5"/>
      <c r="G2" s="6"/>
    </row>
    <row r="3" spans="1:7" s="7" customFormat="1" ht="15" customHeight="1">
      <c r="A3" s="51"/>
      <c r="B3" s="52"/>
      <c r="C3" s="54"/>
      <c r="D3" s="51"/>
      <c r="E3" s="52"/>
      <c r="F3" s="8"/>
      <c r="G3" s="9"/>
    </row>
    <row r="4" spans="1:7" ht="10.5" customHeight="1">
      <c r="A4" s="55" t="s">
        <v>0</v>
      </c>
      <c r="B4" s="55" t="s">
        <v>1</v>
      </c>
      <c r="C4" s="55" t="s">
        <v>2</v>
      </c>
      <c r="D4" s="55" t="s">
        <v>3</v>
      </c>
      <c r="E4" s="10" t="s">
        <v>4</v>
      </c>
      <c r="F4" s="6" t="s">
        <v>5</v>
      </c>
      <c r="G4" s="11" t="s">
        <v>6</v>
      </c>
    </row>
    <row r="5" spans="1:7" ht="10.5" customHeight="1">
      <c r="A5" s="56"/>
      <c r="B5" s="56"/>
      <c r="C5" s="56"/>
      <c r="D5" s="56"/>
      <c r="E5" s="12" t="s">
        <v>7</v>
      </c>
      <c r="F5" s="13" t="s">
        <v>8</v>
      </c>
      <c r="G5" s="14" t="s">
        <v>8</v>
      </c>
    </row>
    <row r="6" spans="1:7" ht="19.5">
      <c r="A6" s="29"/>
      <c r="B6" s="30"/>
      <c r="C6" s="29" t="s">
        <v>19</v>
      </c>
      <c r="D6" s="30"/>
      <c r="E6" s="30"/>
      <c r="F6" s="13"/>
      <c r="G6" s="14"/>
    </row>
    <row r="7" spans="1:7" ht="18" customHeight="1">
      <c r="A7" s="25"/>
      <c r="B7" s="26"/>
      <c r="C7" s="19" t="s">
        <v>20</v>
      </c>
      <c r="D7" s="26"/>
      <c r="E7" s="20"/>
      <c r="F7" s="13"/>
      <c r="G7" s="14"/>
    </row>
    <row r="8" spans="1:7" ht="18" customHeight="1">
      <c r="A8" s="16">
        <v>906654</v>
      </c>
      <c r="B8" s="18">
        <f>VLOOKUP(A8,'[2]Product Information (Prompt)'!B$4:C$11803,2,FALSE)</f>
        <v>63598554890</v>
      </c>
      <c r="C8" s="27"/>
      <c r="D8" s="16" t="s">
        <v>17</v>
      </c>
      <c r="E8" s="20">
        <v>15.99</v>
      </c>
      <c r="F8" s="13"/>
      <c r="G8" s="14"/>
    </row>
    <row r="9" spans="1:7" ht="18" customHeight="1">
      <c r="A9" s="16">
        <v>501975</v>
      </c>
      <c r="B9" s="18">
        <f>VLOOKUP(A9,'[2]Product Information (Prompt)'!B$4:C$11803,2,FALSE)</f>
        <v>63598510040</v>
      </c>
      <c r="C9" s="17" t="s">
        <v>16</v>
      </c>
      <c r="D9" s="23" t="s">
        <v>14</v>
      </c>
      <c r="E9" s="20"/>
      <c r="F9" s="13"/>
      <c r="G9" s="14"/>
    </row>
    <row r="10" spans="1:7" ht="18" customHeight="1">
      <c r="A10" s="22">
        <v>583632</v>
      </c>
      <c r="B10" s="18">
        <f>VLOOKUP(A10,'[2]Product Information (Prompt)'!B$4:C$11803,2,FALSE)</f>
        <v>63598526089</v>
      </c>
      <c r="C10" s="17"/>
      <c r="D10" s="23"/>
      <c r="E10" s="20"/>
      <c r="F10" s="13"/>
      <c r="G10" s="14"/>
    </row>
    <row r="11" spans="1:7" ht="18" customHeight="1">
      <c r="A11" s="22">
        <v>512356</v>
      </c>
      <c r="B11" s="18">
        <f>VLOOKUP(A11,'[2]Product Information (Prompt)'!B$4:C$11803,2,FALSE)</f>
        <v>63598510033</v>
      </c>
      <c r="C11" s="22" t="s">
        <v>11</v>
      </c>
      <c r="D11" s="23"/>
      <c r="E11" s="20"/>
      <c r="F11" s="13"/>
      <c r="G11" s="14"/>
    </row>
    <row r="12" spans="1:7" ht="18" customHeight="1">
      <c r="A12" s="22">
        <v>536757</v>
      </c>
      <c r="B12" s="18">
        <f>VLOOKUP(A12,'[2]Product Information (Prompt)'!B$4:C$11803,2,FALSE)</f>
        <v>63598580006</v>
      </c>
      <c r="C12" s="22"/>
      <c r="D12" s="23"/>
      <c r="E12" s="20"/>
      <c r="F12" s="13"/>
      <c r="G12" s="14"/>
    </row>
    <row r="13" spans="1:7" ht="18" customHeight="1">
      <c r="A13" s="29"/>
      <c r="B13" s="30"/>
      <c r="C13" s="29" t="s">
        <v>19</v>
      </c>
      <c r="D13" s="30"/>
      <c r="E13" s="30"/>
      <c r="F13" s="13"/>
      <c r="G13" s="14"/>
    </row>
    <row r="14" spans="1:7" ht="18" customHeight="1">
      <c r="A14" s="25"/>
      <c r="B14" s="26"/>
      <c r="C14" s="19" t="s">
        <v>21</v>
      </c>
      <c r="D14" s="26"/>
      <c r="E14" s="20"/>
      <c r="F14" s="13"/>
      <c r="G14" s="14"/>
    </row>
    <row r="15" spans="1:7" ht="18" customHeight="1">
      <c r="A15" s="16">
        <v>537593</v>
      </c>
      <c r="B15" s="18">
        <f>VLOOKUP(A15,'[2]Product Information (Prompt)'!B$4:C$11803,2,FALSE)</f>
        <v>3354400043</v>
      </c>
      <c r="C15" s="27"/>
      <c r="D15" s="16" t="s">
        <v>17</v>
      </c>
      <c r="E15" s="20">
        <v>16.989999999999998</v>
      </c>
      <c r="F15" s="13"/>
      <c r="G15" s="14"/>
    </row>
    <row r="16" spans="1:7" ht="18" customHeight="1">
      <c r="A16" s="16"/>
      <c r="B16" s="18"/>
      <c r="C16" s="22" t="s">
        <v>11</v>
      </c>
      <c r="D16" s="23" t="s">
        <v>14</v>
      </c>
      <c r="E16" s="20"/>
      <c r="F16" s="13"/>
      <c r="G16" s="14"/>
    </row>
    <row r="17" spans="1:7" ht="18" customHeight="1">
      <c r="A17" s="29"/>
      <c r="B17" s="30"/>
      <c r="C17" s="29" t="s">
        <v>19</v>
      </c>
      <c r="D17" s="30"/>
      <c r="E17" s="30"/>
      <c r="F17" s="13"/>
      <c r="G17" s="14"/>
    </row>
    <row r="18" spans="1:7" ht="18" customHeight="1">
      <c r="A18" s="31"/>
      <c r="B18" s="31"/>
      <c r="C18" s="32" t="s">
        <v>22</v>
      </c>
      <c r="D18" s="16"/>
      <c r="E18" s="20"/>
      <c r="F18" s="13"/>
      <c r="G18" s="14"/>
    </row>
    <row r="19" spans="1:7" ht="18" customHeight="1">
      <c r="A19" s="22">
        <v>921681</v>
      </c>
      <c r="B19" s="18">
        <f>VLOOKUP(A19,'[2]Product Information (Prompt)'!B$4:C$11803,2,FALSE)</f>
        <v>8066095615</v>
      </c>
      <c r="C19" s="33" t="s">
        <v>12</v>
      </c>
      <c r="D19" s="16" t="s">
        <v>17</v>
      </c>
      <c r="E19" s="20">
        <v>16.989999999999998</v>
      </c>
      <c r="F19" s="13"/>
      <c r="G19" s="14"/>
    </row>
    <row r="20" spans="1:7" ht="18" customHeight="1">
      <c r="A20" s="22">
        <v>923110</v>
      </c>
      <c r="B20" s="18">
        <f>VLOOKUP(A20,'[2]Product Information (Prompt)'!B$4:C$11803,2,FALSE)</f>
        <v>8066095675</v>
      </c>
      <c r="C20" s="17"/>
      <c r="D20" s="34" t="s">
        <v>9</v>
      </c>
      <c r="E20" s="35"/>
      <c r="F20" s="13"/>
      <c r="G20" s="14"/>
    </row>
    <row r="21" spans="1:7" ht="18" customHeight="1">
      <c r="A21" s="22">
        <v>504196</v>
      </c>
      <c r="B21" s="18">
        <f>VLOOKUP(A21,'[2]Product Information (Prompt)'!B$4:C$11803,2,FALSE)</f>
        <v>3354495042</v>
      </c>
      <c r="C21" s="22" t="s">
        <v>11</v>
      </c>
      <c r="D21" s="16" t="s">
        <v>10</v>
      </c>
      <c r="E21" s="20"/>
      <c r="F21" s="13"/>
      <c r="G21" s="14"/>
    </row>
    <row r="22" spans="1:7" ht="18" customHeight="1">
      <c r="A22" s="16">
        <v>647005</v>
      </c>
      <c r="B22" s="18">
        <f>VLOOKUP(A22,'[2]Product Information (Prompt)'!B$4:C$11803,2,FALSE)</f>
        <v>8066095695</v>
      </c>
      <c r="C22" s="16"/>
      <c r="D22" s="16"/>
      <c r="E22" s="20"/>
      <c r="F22" s="13"/>
      <c r="G22" s="14"/>
    </row>
    <row r="23" spans="1:7" ht="18" customHeight="1">
      <c r="A23" s="16">
        <v>503706</v>
      </c>
      <c r="B23" s="18">
        <f>VLOOKUP(A23,'[2]Product Information (Prompt)'!B$4:C$11803,2,FALSE)</f>
        <v>8066095621</v>
      </c>
      <c r="C23" s="16"/>
      <c r="D23" s="16"/>
      <c r="E23" s="20"/>
      <c r="F23" s="13"/>
      <c r="G23" s="14"/>
    </row>
    <row r="24" spans="1:7" ht="18" customHeight="1">
      <c r="A24" s="16">
        <v>602929</v>
      </c>
      <c r="B24" s="18">
        <f>VLOOKUP(A24,'[2]Product Information (Prompt)'!B$4:C$11803,2,FALSE)</f>
        <v>3354495044</v>
      </c>
      <c r="C24" s="16"/>
      <c r="D24" s="16"/>
      <c r="E24" s="20"/>
      <c r="F24" s="13"/>
      <c r="G24" s="14"/>
    </row>
    <row r="25" spans="1:7" ht="18" customHeight="1">
      <c r="A25" s="16">
        <v>990031</v>
      </c>
      <c r="B25" s="18">
        <f>VLOOKUP(A25,'[2]Product Information (Prompt)'!B$4:C$11803,2,FALSE)</f>
        <v>8066095757</v>
      </c>
      <c r="C25" s="16"/>
      <c r="D25" s="16"/>
      <c r="E25" s="20"/>
      <c r="F25" s="13"/>
      <c r="G25" s="14"/>
    </row>
    <row r="26" spans="1:7" ht="18" customHeight="1">
      <c r="A26" s="16">
        <v>558614</v>
      </c>
      <c r="B26" s="18">
        <f>VLOOKUP(A26,'[2]Product Information (Prompt)'!B$4:C$11803,2,FALSE)</f>
        <v>8066095715</v>
      </c>
      <c r="C26" s="16"/>
      <c r="D26" s="16"/>
      <c r="E26" s="20"/>
      <c r="F26" s="13"/>
      <c r="G26" s="14"/>
    </row>
    <row r="27" spans="1:7" ht="18" customHeight="1">
      <c r="A27" s="29"/>
      <c r="B27" s="30"/>
      <c r="C27" s="29" t="s">
        <v>19</v>
      </c>
      <c r="D27" s="30"/>
      <c r="E27" s="30"/>
      <c r="F27" s="13"/>
      <c r="G27" s="14"/>
    </row>
    <row r="28" spans="1:7" ht="18" customHeight="1">
      <c r="A28" s="31"/>
      <c r="B28" s="31"/>
      <c r="C28" s="32" t="s">
        <v>23</v>
      </c>
      <c r="D28" s="16"/>
      <c r="E28" s="20"/>
      <c r="F28" s="13"/>
      <c r="G28" s="14"/>
    </row>
    <row r="29" spans="1:7" ht="18" customHeight="1">
      <c r="A29" s="22">
        <v>900745</v>
      </c>
      <c r="B29" s="18">
        <f>VLOOKUP(A29,'[2]Product Information (Prompt)'!B$4:C$11803,2,FALSE)</f>
        <v>1820011168</v>
      </c>
      <c r="C29" s="33" t="s">
        <v>24</v>
      </c>
      <c r="D29" s="16" t="s">
        <v>13</v>
      </c>
      <c r="E29" s="20">
        <v>18.989999999999998</v>
      </c>
      <c r="F29" s="13"/>
      <c r="G29" s="14"/>
    </row>
    <row r="30" spans="1:7" ht="18" customHeight="1">
      <c r="A30" s="22">
        <v>900746</v>
      </c>
      <c r="B30" s="18">
        <f>VLOOKUP(A30,'[2]Product Information (Prompt)'!B$4:C$11803,2,FALSE)</f>
        <v>1820053168</v>
      </c>
      <c r="C30" s="17"/>
      <c r="D30" s="34" t="s">
        <v>14</v>
      </c>
      <c r="E30" s="35"/>
      <c r="F30" s="13"/>
      <c r="G30" s="14"/>
    </row>
    <row r="31" spans="1:7" ht="18" customHeight="1">
      <c r="A31" s="22"/>
      <c r="B31" s="18"/>
      <c r="C31" s="22" t="s">
        <v>11</v>
      </c>
      <c r="D31" s="16"/>
      <c r="E31" s="20"/>
      <c r="F31" s="13"/>
      <c r="G31" s="14"/>
    </row>
    <row r="32" spans="1:7" ht="19.5">
      <c r="A32" s="29"/>
      <c r="B32" s="30"/>
      <c r="C32" s="29" t="s">
        <v>25</v>
      </c>
      <c r="D32" s="30"/>
      <c r="E32" s="30"/>
      <c r="F32" s="13"/>
      <c r="G32" s="14"/>
    </row>
    <row r="33" spans="1:7" ht="18" customHeight="1">
      <c r="A33" s="31"/>
      <c r="B33" s="31"/>
      <c r="C33" s="32" t="s">
        <v>26</v>
      </c>
      <c r="D33" s="16"/>
      <c r="E33" s="20"/>
      <c r="F33" s="13"/>
      <c r="G33" s="14"/>
    </row>
    <row r="34" spans="1:7" ht="18" customHeight="1">
      <c r="A34" s="22">
        <v>537395</v>
      </c>
      <c r="B34" s="18">
        <f>VLOOKUP(A34,'[2]Product Information (Prompt)'!B$4:C$11803,2,FALSE)</f>
        <v>1820020208</v>
      </c>
      <c r="C34" s="33"/>
      <c r="D34" s="16" t="s">
        <v>27</v>
      </c>
      <c r="E34" s="20">
        <v>15.99</v>
      </c>
      <c r="F34" s="13"/>
      <c r="G34" s="14"/>
    </row>
    <row r="35" spans="1:7" ht="18" customHeight="1">
      <c r="A35" s="22">
        <v>519588</v>
      </c>
      <c r="B35" s="18">
        <f>VLOOKUP(A35,'[2]Product Information (Prompt)'!B$4:C$11803,2,FALSE)</f>
        <v>1820020217</v>
      </c>
      <c r="C35" s="17"/>
      <c r="D35" s="34" t="s">
        <v>14</v>
      </c>
      <c r="E35" s="35"/>
      <c r="F35" s="13"/>
      <c r="G35" s="14"/>
    </row>
    <row r="36" spans="1:7" ht="18" customHeight="1">
      <c r="A36" s="29"/>
      <c r="B36" s="30"/>
      <c r="C36" s="29" t="s">
        <v>28</v>
      </c>
      <c r="D36" s="30"/>
      <c r="E36" s="30"/>
      <c r="F36" s="13"/>
      <c r="G36" s="14"/>
    </row>
    <row r="37" spans="1:7" ht="18" customHeight="1">
      <c r="A37" s="25"/>
      <c r="B37" s="26"/>
      <c r="C37" s="19" t="s">
        <v>29</v>
      </c>
      <c r="D37" s="26"/>
      <c r="E37" s="20"/>
      <c r="F37" s="13"/>
      <c r="G37" s="14"/>
    </row>
    <row r="38" spans="1:7" ht="18" customHeight="1">
      <c r="A38" s="22">
        <v>591899</v>
      </c>
      <c r="B38" s="18">
        <f>VLOOKUP(A38,'[2]Product Information (Prompt)'!B$4:C$11803,2,FALSE)</f>
        <v>8769200686</v>
      </c>
      <c r="C38" s="27"/>
      <c r="D38" s="16" t="s">
        <v>17</v>
      </c>
      <c r="E38" s="20">
        <v>15.99</v>
      </c>
      <c r="F38" s="13"/>
      <c r="G38" s="14"/>
    </row>
    <row r="39" spans="1:7" ht="18" customHeight="1">
      <c r="A39" s="22">
        <v>537449</v>
      </c>
      <c r="B39" s="18">
        <f>VLOOKUP(A39,'[2]Product Information (Prompt)'!B$4:C$11803,2,FALSE)</f>
        <v>8769200991</v>
      </c>
      <c r="C39" s="17" t="s">
        <v>16</v>
      </c>
      <c r="D39" s="23" t="s">
        <v>14</v>
      </c>
      <c r="E39" s="20"/>
      <c r="F39" s="13"/>
      <c r="G39" s="14"/>
    </row>
    <row r="40" spans="1:7" ht="18" customHeight="1">
      <c r="A40" s="22">
        <v>917657</v>
      </c>
      <c r="B40" s="18">
        <f>VLOOKUP(A40,'[2]Product Information (Prompt)'!B$4:C$11803,2,FALSE)</f>
        <v>8769200804</v>
      </c>
      <c r="C40" s="17"/>
      <c r="D40" s="23"/>
      <c r="E40" s="20"/>
      <c r="F40" s="13"/>
      <c r="G40" s="14"/>
    </row>
    <row r="41" spans="1:7" ht="18" customHeight="1">
      <c r="A41" s="22">
        <v>904603</v>
      </c>
      <c r="B41" s="18">
        <f>VLOOKUP(A41,'[2]Product Information (Prompt)'!B$4:C$11803,2,FALSE)</f>
        <v>8769200424</v>
      </c>
      <c r="C41" s="22" t="s">
        <v>11</v>
      </c>
      <c r="D41" s="23"/>
      <c r="E41" s="20"/>
      <c r="F41" s="13"/>
      <c r="G41" s="14"/>
    </row>
    <row r="42" spans="1:7" ht="18" customHeight="1">
      <c r="A42" s="29"/>
      <c r="B42" s="30"/>
      <c r="C42" s="29" t="s">
        <v>30</v>
      </c>
      <c r="D42" s="30"/>
      <c r="E42" s="30"/>
      <c r="F42" s="13"/>
      <c r="G42" s="14"/>
    </row>
    <row r="43" spans="1:7" ht="18" customHeight="1">
      <c r="A43" s="16"/>
      <c r="B43" s="18"/>
      <c r="C43" s="19" t="s">
        <v>31</v>
      </c>
      <c r="D43" s="16"/>
      <c r="E43" s="20"/>
      <c r="F43" s="13"/>
      <c r="G43" s="14"/>
    </row>
    <row r="44" spans="1:7" ht="18" customHeight="1">
      <c r="A44" s="16">
        <v>662734</v>
      </c>
      <c r="B44" s="18">
        <f>VLOOKUP(A44,'[2]Product Information (Prompt)'!B$4:C$11803,2,FALSE)</f>
        <v>64286090024</v>
      </c>
      <c r="C44" s="21" t="s">
        <v>32</v>
      </c>
      <c r="D44" s="16" t="s">
        <v>33</v>
      </c>
      <c r="E44" s="20">
        <v>16.989999999999998</v>
      </c>
      <c r="F44" s="13"/>
      <c r="G44" s="14"/>
    </row>
    <row r="45" spans="1:7" ht="18" customHeight="1">
      <c r="A45" s="16">
        <v>581845</v>
      </c>
      <c r="B45" s="18">
        <f>VLOOKUP(A45,'[2]Product Information (Prompt)'!B$4:C$11803,2,FALSE)</f>
        <v>64286090025</v>
      </c>
      <c r="C45" s="24"/>
      <c r="D45" s="36" t="s">
        <v>14</v>
      </c>
      <c r="E45" s="20"/>
      <c r="F45" s="13"/>
      <c r="G45" s="14"/>
    </row>
    <row r="46" spans="1:7" ht="18" customHeight="1">
      <c r="A46" s="16">
        <v>827166</v>
      </c>
      <c r="B46" s="18">
        <f>VLOOKUP(A46,'[2]Product Information (Prompt)'!B$4:C$11803,2,FALSE)</f>
        <v>64286090005</v>
      </c>
      <c r="C46" s="24"/>
      <c r="D46" s="36"/>
      <c r="E46" s="20"/>
      <c r="F46" s="13"/>
      <c r="G46" s="14"/>
    </row>
    <row r="47" spans="1:7" ht="19.5">
      <c r="A47" s="29"/>
      <c r="B47" s="30"/>
      <c r="C47" s="29" t="s">
        <v>28</v>
      </c>
      <c r="D47" s="30"/>
      <c r="E47" s="30"/>
      <c r="F47" s="13"/>
      <c r="G47" s="14"/>
    </row>
    <row r="48" spans="1:7" ht="18" customHeight="1">
      <c r="A48" s="16"/>
      <c r="B48" s="18"/>
      <c r="C48" s="19" t="s">
        <v>34</v>
      </c>
      <c r="D48" s="16"/>
      <c r="E48" s="20"/>
      <c r="F48" s="13"/>
      <c r="G48" s="14"/>
    </row>
    <row r="49" spans="1:8" ht="18" customHeight="1">
      <c r="A49" s="16">
        <v>751861</v>
      </c>
      <c r="B49" s="18">
        <f>VLOOKUP(A49,'[2]Product Information (Prompt)'!B$4:C$11803,2,FALSE)</f>
        <v>3061300071</v>
      </c>
      <c r="C49" s="21" t="s">
        <v>16</v>
      </c>
      <c r="D49" s="16" t="s">
        <v>17</v>
      </c>
      <c r="E49" s="20">
        <v>16.989999999999998</v>
      </c>
      <c r="F49" s="13"/>
      <c r="G49" s="14"/>
    </row>
    <row r="50" spans="1:8" ht="18" customHeight="1">
      <c r="A50" s="16">
        <v>984300</v>
      </c>
      <c r="B50" s="18">
        <f>VLOOKUP(A50,'[2]Product Information (Prompt)'!B$4:C$11803,2,FALSE)</f>
        <v>3061300074</v>
      </c>
      <c r="C50" s="22" t="s">
        <v>11</v>
      </c>
      <c r="D50" s="23" t="s">
        <v>35</v>
      </c>
      <c r="E50" s="20"/>
      <c r="F50" s="13"/>
      <c r="G50" s="14"/>
    </row>
    <row r="51" spans="1:8" ht="18" customHeight="1">
      <c r="A51" s="16">
        <v>508688</v>
      </c>
      <c r="B51" s="18">
        <f>VLOOKUP(A51,'[2]Product Information (Prompt)'!B$4:C$11803,2,FALSE)</f>
        <v>3061300056</v>
      </c>
      <c r="C51" s="24"/>
      <c r="D51" s="36" t="s">
        <v>14</v>
      </c>
      <c r="E51" s="20"/>
      <c r="F51" s="13"/>
      <c r="G51" s="14"/>
    </row>
    <row r="52" spans="1:8" ht="18" customHeight="1">
      <c r="A52" s="16">
        <v>813036</v>
      </c>
      <c r="B52" s="18">
        <f>VLOOKUP(A52,'[2]Product Information (Prompt)'!B$4:C$11803,2,FALSE)</f>
        <v>3061300058</v>
      </c>
      <c r="C52" s="24"/>
      <c r="D52" s="36"/>
      <c r="E52" s="20"/>
      <c r="F52" s="13"/>
      <c r="G52" s="14"/>
    </row>
    <row r="53" spans="1:8" ht="18" customHeight="1">
      <c r="A53" s="29"/>
      <c r="B53" s="30"/>
      <c r="C53" s="29" t="s">
        <v>28</v>
      </c>
      <c r="D53" s="30"/>
      <c r="E53" s="30"/>
      <c r="F53" s="13"/>
      <c r="G53" s="14"/>
    </row>
    <row r="54" spans="1:8" ht="18" customHeight="1">
      <c r="A54" s="16"/>
      <c r="B54" s="18"/>
      <c r="C54" s="19" t="s">
        <v>36</v>
      </c>
      <c r="D54" s="16"/>
      <c r="E54" s="20"/>
      <c r="F54" s="37"/>
      <c r="G54" s="38"/>
      <c r="H54" s="39"/>
    </row>
    <row r="55" spans="1:8" ht="18" customHeight="1">
      <c r="A55" s="16">
        <v>537611</v>
      </c>
      <c r="B55" s="18">
        <f>VLOOKUP(A55,'[2]Product Information (Prompt)'!B$4:C$11803,2,FALSE)</f>
        <v>85224700810</v>
      </c>
      <c r="C55" s="21"/>
      <c r="D55" s="16" t="s">
        <v>17</v>
      </c>
      <c r="E55" s="20">
        <v>18.989999999999998</v>
      </c>
      <c r="F55" s="37"/>
      <c r="G55" s="38"/>
      <c r="H55" s="39"/>
    </row>
    <row r="56" spans="1:8" ht="18" customHeight="1">
      <c r="A56" s="16"/>
      <c r="B56" s="18"/>
      <c r="C56" s="22" t="s">
        <v>11</v>
      </c>
      <c r="D56" s="23" t="s">
        <v>14</v>
      </c>
      <c r="E56" s="20"/>
      <c r="F56" s="37"/>
      <c r="G56" s="38"/>
      <c r="H56" s="39"/>
    </row>
    <row r="57" spans="1:8" ht="18" customHeight="1">
      <c r="A57" s="29"/>
      <c r="B57" s="30"/>
      <c r="C57" s="29" t="s">
        <v>28</v>
      </c>
      <c r="D57" s="30"/>
      <c r="E57" s="30"/>
      <c r="F57" s="13"/>
      <c r="G57" s="14"/>
    </row>
    <row r="58" spans="1:8" ht="18" customHeight="1">
      <c r="A58" s="16"/>
      <c r="B58" s="18"/>
      <c r="C58" s="19" t="s">
        <v>37</v>
      </c>
      <c r="D58" s="16"/>
      <c r="E58" s="20"/>
      <c r="F58" s="13"/>
      <c r="G58" s="14"/>
    </row>
    <row r="59" spans="1:8" ht="18" customHeight="1">
      <c r="A59" s="16">
        <v>833718</v>
      </c>
      <c r="B59" s="18">
        <f>VLOOKUP(A59,'[2]Product Information (Prompt)'!B$4:C$11803,2,FALSE)</f>
        <v>86907100027</v>
      </c>
      <c r="C59" s="21" t="s">
        <v>16</v>
      </c>
      <c r="D59" s="16" t="s">
        <v>38</v>
      </c>
      <c r="E59" s="20">
        <v>10.49</v>
      </c>
      <c r="F59" s="13"/>
      <c r="G59" s="14"/>
    </row>
    <row r="60" spans="1:8" ht="18" customHeight="1">
      <c r="A60" s="16">
        <v>636544</v>
      </c>
      <c r="B60" s="18">
        <f>VLOOKUP(A60,'[1]Product Information (Prompt)'!$B$6:$C$10600,2,FALSE)</f>
        <v>86273700001</v>
      </c>
      <c r="C60" s="22" t="s">
        <v>11</v>
      </c>
      <c r="D60" s="23" t="s">
        <v>14</v>
      </c>
      <c r="E60" s="20"/>
      <c r="F60" s="13"/>
      <c r="G60" s="14"/>
    </row>
    <row r="61" spans="1:8" ht="18" customHeight="1">
      <c r="A61" s="16">
        <v>984289</v>
      </c>
      <c r="B61" s="18">
        <f>VLOOKUP(A61,'[1]Product Information (Prompt)'!$B$6:$C$10600,2,FALSE)</f>
        <v>86907100026</v>
      </c>
      <c r="C61" s="24"/>
      <c r="D61" s="36"/>
      <c r="E61" s="20"/>
      <c r="F61" s="13"/>
      <c r="G61" s="14"/>
    </row>
    <row r="62" spans="1:8" ht="18" customHeight="1">
      <c r="A62" s="16">
        <v>716843</v>
      </c>
      <c r="B62" s="18">
        <f>VLOOKUP(A62,'[2]Product Information (Prompt)'!B$4:C$11803,2,FALSE)</f>
        <v>86273700003</v>
      </c>
      <c r="C62" s="24"/>
      <c r="D62" s="36"/>
      <c r="E62" s="20"/>
      <c r="F62" s="13"/>
      <c r="G62" s="14"/>
    </row>
    <row r="63" spans="1:8" ht="18" customHeight="1">
      <c r="A63" s="16">
        <v>636547</v>
      </c>
      <c r="B63" s="18">
        <f>VLOOKUP(A63,'[1]Product Information (Prompt)'!$B$6:$C$10600,2,FALSE)</f>
        <v>86273700000</v>
      </c>
      <c r="C63" s="24"/>
      <c r="D63" s="36"/>
      <c r="E63" s="20"/>
      <c r="F63" s="13"/>
      <c r="G63" s="14"/>
    </row>
    <row r="64" spans="1:8" ht="18" customHeight="1">
      <c r="A64" s="29"/>
      <c r="B64" s="30"/>
      <c r="C64" s="29" t="s">
        <v>28</v>
      </c>
      <c r="D64" s="30"/>
      <c r="E64" s="30"/>
      <c r="F64" s="13"/>
      <c r="G64" s="14"/>
    </row>
    <row r="65" spans="1:7" ht="18" customHeight="1">
      <c r="A65" s="16"/>
      <c r="B65" s="18"/>
      <c r="C65" s="32" t="s">
        <v>39</v>
      </c>
      <c r="D65" s="16"/>
      <c r="E65" s="20"/>
      <c r="F65" s="13"/>
      <c r="G65" s="14"/>
    </row>
    <row r="66" spans="1:7" ht="18" customHeight="1">
      <c r="A66" s="16">
        <v>982195</v>
      </c>
      <c r="B66" s="18">
        <f>VLOOKUP(A66,'[2]Product Information (Prompt)'!B$4:C$11803,2,FALSE)</f>
        <v>8378337512</v>
      </c>
      <c r="C66" s="22" t="s">
        <v>40</v>
      </c>
      <c r="D66" s="16" t="s">
        <v>41</v>
      </c>
      <c r="E66" s="20">
        <v>16.989999999999998</v>
      </c>
      <c r="F66" s="13"/>
      <c r="G66" s="14"/>
    </row>
    <row r="67" spans="1:7" ht="18" customHeight="1">
      <c r="A67" s="16">
        <v>636328</v>
      </c>
      <c r="B67" s="18">
        <f>VLOOKUP(A67,'[2]Product Information (Prompt)'!B$4:C$11803,2,FALSE)</f>
        <v>8378316000</v>
      </c>
      <c r="C67" s="22" t="s">
        <v>11</v>
      </c>
      <c r="D67" s="16" t="s">
        <v>42</v>
      </c>
      <c r="E67" s="20"/>
      <c r="F67" s="13"/>
      <c r="G67" s="14"/>
    </row>
    <row r="68" spans="1:7" ht="18" customHeight="1">
      <c r="A68" s="16">
        <v>744310</v>
      </c>
      <c r="B68" s="18">
        <f>VLOOKUP(A68,'[2]Product Information (Prompt)'!B$4:C$11803,2,FALSE)</f>
        <v>8378337540</v>
      </c>
      <c r="C68" s="22"/>
      <c r="D68" s="16" t="s">
        <v>14</v>
      </c>
      <c r="E68" s="20"/>
      <c r="F68" s="13"/>
      <c r="G68" s="14"/>
    </row>
    <row r="69" spans="1:7" ht="18" customHeight="1">
      <c r="A69" s="16">
        <v>558764</v>
      </c>
      <c r="B69" s="18">
        <f>VLOOKUP(A69,'[2]Product Information (Prompt)'!B$4:C$11803,2,FALSE)</f>
        <v>8378322200</v>
      </c>
      <c r="C69" s="24"/>
      <c r="D69" s="16"/>
      <c r="E69" s="20"/>
      <c r="F69" s="13"/>
      <c r="G69" s="14"/>
    </row>
    <row r="70" spans="1:7" ht="18" customHeight="1">
      <c r="A70" s="16">
        <v>634568</v>
      </c>
      <c r="B70" s="18">
        <f>VLOOKUP(A70,'[2]Product Information (Prompt)'!B$4:C$11803,2,FALSE)</f>
        <v>8378322812</v>
      </c>
      <c r="C70" s="24"/>
      <c r="D70" s="16"/>
      <c r="E70" s="20"/>
      <c r="F70" s="13"/>
      <c r="G70" s="14"/>
    </row>
    <row r="71" spans="1:7" ht="18" customHeight="1">
      <c r="A71" s="16">
        <v>684000</v>
      </c>
      <c r="B71" s="18">
        <f>VLOOKUP(A71,'[2]Product Information (Prompt)'!B$4:C$11803,2,FALSE)</f>
        <v>8378367504</v>
      </c>
      <c r="C71" s="24"/>
      <c r="D71" s="16"/>
      <c r="E71" s="20"/>
      <c r="F71" s="13"/>
      <c r="G71" s="14"/>
    </row>
    <row r="72" spans="1:7" ht="18" customHeight="1">
      <c r="A72" s="29"/>
      <c r="B72" s="30"/>
      <c r="C72" s="29" t="s">
        <v>28</v>
      </c>
      <c r="D72" s="30"/>
      <c r="E72" s="30"/>
      <c r="F72" s="13"/>
      <c r="G72" s="14"/>
    </row>
    <row r="73" spans="1:7" ht="18" customHeight="1">
      <c r="A73" s="16"/>
      <c r="B73" s="18"/>
      <c r="C73" s="32" t="s">
        <v>43</v>
      </c>
      <c r="D73" s="16"/>
      <c r="E73" s="20"/>
      <c r="F73" s="13"/>
      <c r="G73" s="14"/>
    </row>
    <row r="74" spans="1:7" ht="18" customHeight="1">
      <c r="A74" s="16">
        <v>623345</v>
      </c>
      <c r="B74" s="18">
        <f>VLOOKUP(A74,'[2]Product Information (Prompt)'!B$4:C$11803,2,FALSE)</f>
        <v>7289000621</v>
      </c>
      <c r="C74" s="22"/>
      <c r="D74" s="16" t="s">
        <v>44</v>
      </c>
      <c r="E74" s="20">
        <v>9.99</v>
      </c>
      <c r="F74" s="13"/>
      <c r="G74" s="14"/>
    </row>
    <row r="75" spans="1:7" ht="18" customHeight="1">
      <c r="A75" s="16"/>
      <c r="B75" s="18"/>
      <c r="C75" s="22" t="s">
        <v>11</v>
      </c>
      <c r="D75" s="16" t="s">
        <v>15</v>
      </c>
      <c r="E75" s="20"/>
      <c r="F75" s="13"/>
      <c r="G75" s="14"/>
    </row>
    <row r="76" spans="1:7" ht="18" customHeight="1">
      <c r="A76" s="29"/>
      <c r="B76" s="30"/>
      <c r="C76" s="29" t="s">
        <v>28</v>
      </c>
      <c r="D76" s="30"/>
      <c r="E76" s="30"/>
      <c r="F76" s="13"/>
      <c r="G76" s="14"/>
    </row>
    <row r="77" spans="1:7" ht="18" customHeight="1">
      <c r="A77" s="16"/>
      <c r="B77" s="18"/>
      <c r="C77" s="19" t="s">
        <v>45</v>
      </c>
      <c r="D77" s="16"/>
      <c r="E77" s="20"/>
      <c r="F77" s="13"/>
      <c r="G77" s="14"/>
    </row>
    <row r="78" spans="1:7" ht="18" customHeight="1">
      <c r="A78" s="16">
        <v>946134</v>
      </c>
      <c r="B78" s="18">
        <f>VLOOKUP(A78,'[1]Product Information (Prompt)'!$B$6:$C$10600,2,FALSE)</f>
        <v>8382012368</v>
      </c>
      <c r="C78" s="22"/>
      <c r="D78" s="16" t="s">
        <v>46</v>
      </c>
      <c r="E78" s="20">
        <v>13.99</v>
      </c>
      <c r="F78" s="13"/>
      <c r="G78" s="14"/>
    </row>
    <row r="79" spans="1:7" ht="18" customHeight="1">
      <c r="A79" s="16"/>
      <c r="B79" s="18"/>
      <c r="C79" s="22" t="s">
        <v>11</v>
      </c>
      <c r="D79" s="23" t="s">
        <v>14</v>
      </c>
      <c r="E79" s="20"/>
      <c r="F79" s="13"/>
      <c r="G79" s="14"/>
    </row>
    <row r="80" spans="1:7" ht="18" customHeight="1">
      <c r="A80" s="29"/>
      <c r="B80" s="30"/>
      <c r="C80" s="29" t="s">
        <v>28</v>
      </c>
      <c r="D80" s="30"/>
      <c r="E80" s="30"/>
      <c r="F80" s="13"/>
      <c r="G80" s="14"/>
    </row>
    <row r="81" spans="1:7" ht="18" customHeight="1">
      <c r="A81" s="16"/>
      <c r="B81" s="18"/>
      <c r="C81" s="32" t="s">
        <v>47</v>
      </c>
      <c r="D81" s="16"/>
      <c r="E81" s="20"/>
      <c r="F81" s="13"/>
      <c r="G81" s="14"/>
    </row>
    <row r="82" spans="1:7" ht="18" customHeight="1">
      <c r="A82" s="16">
        <v>624598</v>
      </c>
      <c r="B82" s="18">
        <f>VLOOKUP(A82,'[2]Product Information (Prompt)'!B$4:C$11803,2,FALSE)</f>
        <v>72383010009</v>
      </c>
      <c r="C82" s="22" t="s">
        <v>40</v>
      </c>
      <c r="D82" s="16" t="s">
        <v>41</v>
      </c>
      <c r="E82" s="20">
        <v>16.989999999999998</v>
      </c>
      <c r="F82" s="13"/>
      <c r="G82" s="14"/>
    </row>
    <row r="83" spans="1:7" ht="18" customHeight="1">
      <c r="A83" s="16">
        <v>537430</v>
      </c>
      <c r="B83" s="18">
        <f>VLOOKUP(A83,'[2]Product Information (Prompt)'!B$4:C$11803,2,FALSE)</f>
        <v>72383021212</v>
      </c>
      <c r="C83" s="22" t="s">
        <v>11</v>
      </c>
      <c r="D83" s="16" t="s">
        <v>42</v>
      </c>
      <c r="E83" s="20"/>
      <c r="F83" s="13"/>
      <c r="G83" s="14"/>
    </row>
    <row r="84" spans="1:7" ht="18" customHeight="1">
      <c r="A84" s="16">
        <v>719576</v>
      </c>
      <c r="B84" s="18">
        <f>VLOOKUP(A84,'[2]Product Information (Prompt)'!B$4:C$11803,2,FALSE)</f>
        <v>72383010045</v>
      </c>
      <c r="C84" s="22"/>
      <c r="D84" s="16" t="s">
        <v>14</v>
      </c>
      <c r="E84" s="20"/>
      <c r="F84" s="13"/>
      <c r="G84" s="14"/>
    </row>
    <row r="85" spans="1:7" ht="18" customHeight="1">
      <c r="A85" s="16">
        <v>822109</v>
      </c>
      <c r="B85" s="18">
        <f>VLOOKUP(A85,'[2]Product Information (Prompt)'!B$4:C$11803,2,FALSE)</f>
        <v>72383030047</v>
      </c>
      <c r="C85" s="24"/>
      <c r="D85" s="16"/>
      <c r="E85" s="20"/>
      <c r="F85" s="13"/>
      <c r="G85" s="14"/>
    </row>
    <row r="86" spans="1:7" ht="18" customHeight="1">
      <c r="A86" s="29"/>
      <c r="B86" s="30"/>
      <c r="C86" s="29" t="s">
        <v>28</v>
      </c>
      <c r="D86" s="30"/>
      <c r="E86" s="30"/>
      <c r="F86" s="13"/>
      <c r="G86" s="14"/>
    </row>
    <row r="87" spans="1:7" ht="18" customHeight="1">
      <c r="A87" s="16"/>
      <c r="B87" s="18"/>
      <c r="C87" s="19" t="s">
        <v>48</v>
      </c>
      <c r="D87" s="16"/>
      <c r="E87" s="20"/>
      <c r="F87" s="13"/>
      <c r="G87" s="14"/>
    </row>
    <row r="88" spans="1:7" ht="18" customHeight="1">
      <c r="A88" s="16">
        <v>941764</v>
      </c>
      <c r="B88" s="18">
        <f>VLOOKUP(A88,'[2]Product Information (Prompt)'!B$4:C$11803,2,FALSE)</f>
        <v>8992427896</v>
      </c>
      <c r="C88" s="22" t="s">
        <v>16</v>
      </c>
      <c r="D88" s="16" t="s">
        <v>17</v>
      </c>
      <c r="E88" s="20">
        <v>10.99</v>
      </c>
      <c r="F88" s="13"/>
      <c r="G88" s="14"/>
    </row>
    <row r="89" spans="1:7" ht="18" customHeight="1">
      <c r="A89" s="16">
        <v>941761</v>
      </c>
      <c r="B89" s="18">
        <f>VLOOKUP(A89,'[2]Product Information (Prompt)'!B$4:C$11803,2,FALSE)</f>
        <v>8992423040</v>
      </c>
      <c r="C89" s="17"/>
      <c r="D89" s="23" t="s">
        <v>9</v>
      </c>
      <c r="E89" s="20"/>
      <c r="F89" s="13"/>
      <c r="G89" s="14"/>
    </row>
    <row r="90" spans="1:7" ht="18" customHeight="1">
      <c r="A90" s="16">
        <v>941768</v>
      </c>
      <c r="B90" s="18">
        <f>VLOOKUP(A90,'[2]Product Information (Prompt)'!B$4:C$11803,2,FALSE)</f>
        <v>8992429386</v>
      </c>
      <c r="C90" s="17"/>
      <c r="D90" s="16" t="s">
        <v>49</v>
      </c>
      <c r="E90" s="20"/>
      <c r="F90" s="13"/>
      <c r="G90" s="14"/>
    </row>
    <row r="91" spans="1:7" ht="18" customHeight="1">
      <c r="A91" s="16">
        <v>829980</v>
      </c>
      <c r="B91" s="18">
        <f>VLOOKUP(A91,'[2]Product Information (Prompt)'!B$4:C$11803,2,FALSE)</f>
        <v>8992433125</v>
      </c>
      <c r="C91" s="22" t="s">
        <v>11</v>
      </c>
      <c r="D91" s="16"/>
      <c r="E91" s="20"/>
      <c r="F91" s="13"/>
      <c r="G91" s="14"/>
    </row>
    <row r="92" spans="1:7" ht="18" customHeight="1">
      <c r="A92" s="16">
        <v>520247</v>
      </c>
      <c r="B92" s="18">
        <f>VLOOKUP(A92,'[2]Product Information (Prompt)'!B$4:C$11803,2,FALSE)</f>
        <v>8992423050</v>
      </c>
      <c r="C92" s="22"/>
      <c r="D92" s="16"/>
      <c r="E92" s="26"/>
      <c r="F92" s="13"/>
      <c r="G92" s="14"/>
    </row>
    <row r="93" spans="1:7" ht="18" customHeight="1">
      <c r="A93" s="16">
        <v>941763</v>
      </c>
      <c r="B93" s="18">
        <f>VLOOKUP(A93,'[2]Product Information (Prompt)'!B$4:C$11803,2,FALSE)</f>
        <v>8992427898</v>
      </c>
      <c r="C93" s="22"/>
      <c r="D93" s="16"/>
      <c r="E93" s="26"/>
      <c r="F93" s="13"/>
      <c r="G93" s="14"/>
    </row>
    <row r="94" spans="1:7" ht="18" customHeight="1">
      <c r="A94" s="16">
        <v>941767</v>
      </c>
      <c r="B94" s="18">
        <f>VLOOKUP(A94,'[2]Product Information (Prompt)'!B$4:C$11803,2,FALSE)</f>
        <v>8992426690</v>
      </c>
      <c r="C94" s="22"/>
      <c r="D94" s="16"/>
      <c r="E94" s="26"/>
      <c r="F94" s="13"/>
      <c r="G94" s="14"/>
    </row>
    <row r="95" spans="1:7" ht="18" customHeight="1">
      <c r="A95" s="29"/>
      <c r="B95" s="30"/>
      <c r="C95" s="29" t="s">
        <v>28</v>
      </c>
      <c r="D95" s="30"/>
      <c r="E95" s="30"/>
      <c r="F95" s="13"/>
      <c r="G95" s="14"/>
    </row>
    <row r="96" spans="1:7" ht="18" customHeight="1">
      <c r="A96" s="22"/>
      <c r="B96" s="22"/>
      <c r="C96" s="32" t="s">
        <v>50</v>
      </c>
      <c r="D96" s="22" t="s">
        <v>51</v>
      </c>
      <c r="E96" s="40"/>
      <c r="F96" s="13"/>
      <c r="G96" s="14"/>
    </row>
    <row r="97" spans="1:7" ht="18" customHeight="1">
      <c r="A97" s="16">
        <v>752323</v>
      </c>
      <c r="B97" s="18">
        <f>VLOOKUP(A97,'[2]Product Information (Prompt)'!B$4:C$11803,2,FALSE)</f>
        <v>89058200022</v>
      </c>
      <c r="C97" s="21" t="s">
        <v>16</v>
      </c>
      <c r="D97" s="22" t="s">
        <v>52</v>
      </c>
      <c r="E97" s="40">
        <v>4.99</v>
      </c>
      <c r="F97" s="13"/>
      <c r="G97" s="14"/>
    </row>
    <row r="98" spans="1:7" ht="18" customHeight="1">
      <c r="A98" s="16">
        <v>501278</v>
      </c>
      <c r="B98" s="18">
        <f>VLOOKUP(A98,'[2]Product Information (Prompt)'!B$4:C$11803,2,FALSE)</f>
        <v>89058200070</v>
      </c>
      <c r="C98" s="22"/>
      <c r="D98" s="22"/>
      <c r="E98" s="40"/>
      <c r="F98" s="13"/>
      <c r="G98" s="14"/>
    </row>
    <row r="99" spans="1:7" ht="18" customHeight="1">
      <c r="A99" s="16">
        <v>511905</v>
      </c>
      <c r="B99" s="18">
        <f>VLOOKUP(A99,'[2]Product Information (Prompt)'!B$4:C$11803,2,FALSE)</f>
        <v>89058200072</v>
      </c>
      <c r="C99" s="22"/>
      <c r="D99" s="22"/>
      <c r="E99" s="40"/>
      <c r="F99" s="13"/>
      <c r="G99" s="14"/>
    </row>
    <row r="100" spans="1:7" ht="18" customHeight="1">
      <c r="A100" s="30"/>
      <c r="B100" s="30"/>
      <c r="C100" s="29" t="s">
        <v>28</v>
      </c>
      <c r="D100" s="30"/>
      <c r="E100" s="30"/>
      <c r="F100" s="13"/>
      <c r="G100" s="14"/>
    </row>
    <row r="101" spans="1:7" ht="18" customHeight="1">
      <c r="A101" s="22"/>
      <c r="B101" s="22"/>
      <c r="C101" s="32" t="s">
        <v>53</v>
      </c>
      <c r="D101" s="22"/>
      <c r="E101" s="40"/>
      <c r="F101" s="13"/>
      <c r="G101" s="14"/>
    </row>
    <row r="102" spans="1:7" ht="18" customHeight="1">
      <c r="A102" s="16">
        <v>520227</v>
      </c>
      <c r="B102" s="18">
        <f>VLOOKUP(A102,'[2]Product Information (Prompt)'!B$4:C$11803,2,FALSE)</f>
        <v>1998800950</v>
      </c>
      <c r="C102" s="21" t="s">
        <v>16</v>
      </c>
      <c r="D102" s="22" t="s">
        <v>54</v>
      </c>
      <c r="E102" s="40" t="s">
        <v>55</v>
      </c>
      <c r="F102" s="13"/>
      <c r="G102" s="14"/>
    </row>
    <row r="103" spans="1:7" ht="18" customHeight="1">
      <c r="A103" s="16">
        <v>632470</v>
      </c>
      <c r="B103" s="18">
        <f>VLOOKUP(A103,'[2]Product Information (Prompt)'!B$4:C$11803,2,FALSE)</f>
        <v>1998800960</v>
      </c>
      <c r="C103" s="21"/>
      <c r="D103" s="22"/>
      <c r="E103" s="40"/>
      <c r="F103" s="13"/>
      <c r="G103" s="14"/>
    </row>
    <row r="104" spans="1:7" ht="18" customHeight="1">
      <c r="A104" s="16">
        <v>632471</v>
      </c>
      <c r="B104" s="18">
        <f>VLOOKUP(A104,'[2]Product Information (Prompt)'!B$4:C$11803,2,FALSE)</f>
        <v>1998800926</v>
      </c>
      <c r="C104" s="22"/>
      <c r="D104" s="22"/>
      <c r="E104" s="40"/>
      <c r="F104" s="13"/>
      <c r="G104" s="14"/>
    </row>
    <row r="105" spans="1:7" ht="18" customHeight="1">
      <c r="A105" s="16">
        <v>662730</v>
      </c>
      <c r="B105" s="18">
        <f>VLOOKUP(A105,'[2]Product Information (Prompt)'!B$4:C$11803,2,FALSE)</f>
        <v>1998850200</v>
      </c>
      <c r="C105" s="22"/>
      <c r="D105" s="22"/>
      <c r="E105" s="40"/>
      <c r="F105" s="13"/>
      <c r="G105" s="14"/>
    </row>
    <row r="106" spans="1:7" ht="18" customHeight="1">
      <c r="A106" s="16">
        <v>632472</v>
      </c>
      <c r="B106" s="18">
        <f>VLOOKUP(A106,'[2]Product Information (Prompt)'!B$4:C$11803,2,FALSE)</f>
        <v>1998800930</v>
      </c>
      <c r="C106" s="22"/>
      <c r="D106" s="22"/>
      <c r="E106" s="40"/>
      <c r="F106" s="13"/>
      <c r="G106" s="14"/>
    </row>
    <row r="107" spans="1:7" ht="18" customHeight="1">
      <c r="A107" s="16">
        <v>662729</v>
      </c>
      <c r="B107" s="18">
        <f>VLOOKUP(A107,'[2]Product Information (Prompt)'!B$4:C$11803,2,FALSE)</f>
        <v>1998800978</v>
      </c>
      <c r="C107" s="22"/>
      <c r="D107" s="22"/>
      <c r="E107" s="40"/>
      <c r="F107" s="13"/>
      <c r="G107" s="14"/>
    </row>
    <row r="108" spans="1:7" ht="18" customHeight="1">
      <c r="A108" s="16">
        <v>632473</v>
      </c>
      <c r="B108" s="18">
        <f>VLOOKUP(A108,'[2]Product Information (Prompt)'!B$4:C$11803,2,FALSE)</f>
        <v>1998800925</v>
      </c>
      <c r="C108" s="22"/>
      <c r="D108" s="22"/>
      <c r="E108" s="40"/>
      <c r="F108" s="13"/>
      <c r="G108" s="14"/>
    </row>
    <row r="109" spans="1:7" ht="18" customHeight="1">
      <c r="A109" s="16">
        <v>632474</v>
      </c>
      <c r="B109" s="18">
        <f>VLOOKUP(A109,'[2]Product Information (Prompt)'!B$4:C$11803,2,FALSE)</f>
        <v>1998800920</v>
      </c>
      <c r="C109" s="22"/>
      <c r="D109" s="22"/>
      <c r="E109" s="40"/>
      <c r="F109" s="13"/>
      <c r="G109" s="14"/>
    </row>
    <row r="110" spans="1:7" ht="18" customHeight="1">
      <c r="A110" s="30"/>
      <c r="B110" s="30"/>
      <c r="C110" s="29" t="s">
        <v>28</v>
      </c>
      <c r="D110" s="30"/>
      <c r="E110" s="30"/>
      <c r="F110" s="13"/>
      <c r="G110" s="14"/>
    </row>
    <row r="111" spans="1:7" ht="18" customHeight="1">
      <c r="A111" s="22"/>
      <c r="B111" s="22"/>
      <c r="C111" s="32" t="s">
        <v>56</v>
      </c>
      <c r="D111" s="22" t="s">
        <v>51</v>
      </c>
      <c r="E111" s="40"/>
      <c r="F111" s="13"/>
      <c r="G111" s="14"/>
    </row>
    <row r="112" spans="1:7" ht="18" customHeight="1">
      <c r="A112" s="16">
        <v>537598</v>
      </c>
      <c r="B112" s="18">
        <f>VLOOKUP(A112,'[2]Product Information (Prompt)'!B$4:C$11803,2,FALSE)</f>
        <v>83320200118</v>
      </c>
      <c r="C112" s="21"/>
      <c r="D112" s="22" t="s">
        <v>52</v>
      </c>
      <c r="E112" s="40">
        <v>4.99</v>
      </c>
      <c r="F112" s="13"/>
      <c r="G112" s="14"/>
    </row>
    <row r="113" spans="1:7" ht="18" customHeight="1">
      <c r="A113" s="16"/>
      <c r="B113" s="18"/>
      <c r="C113" s="21"/>
      <c r="D113" s="22"/>
      <c r="E113" s="40"/>
      <c r="F113" s="13"/>
      <c r="G113" s="14"/>
    </row>
    <row r="114" spans="1:7" ht="18" customHeight="1">
      <c r="A114" s="41"/>
      <c r="B114" s="42"/>
      <c r="C114" s="29" t="s">
        <v>57</v>
      </c>
      <c r="D114" s="43"/>
      <c r="E114" s="44"/>
      <c r="F114" s="13"/>
      <c r="G114" s="14"/>
    </row>
    <row r="115" spans="1:7" ht="24.75" customHeight="1">
      <c r="A115" s="16">
        <v>505905</v>
      </c>
      <c r="B115" s="18">
        <f>VLOOKUP(A115,'[2]Product Information (Prompt)'!B$4:C$12267,2,FALSE)</f>
        <v>78036980212</v>
      </c>
      <c r="C115" s="45" t="str">
        <f>VLOOKUP(A115,'[3]Product Information (Prompt)'!A$4:B$11803,2,FALSE)</f>
        <v>SHIPYARD SSNL 12P 12Z B</v>
      </c>
      <c r="D115" s="16" t="s">
        <v>17</v>
      </c>
      <c r="E115" s="20">
        <v>14.99</v>
      </c>
      <c r="F115" s="46">
        <v>44140</v>
      </c>
      <c r="G115" s="27" t="s">
        <v>58</v>
      </c>
    </row>
    <row r="116" spans="1:7" ht="22.5" customHeight="1">
      <c r="A116" s="15"/>
      <c r="B116" s="15"/>
      <c r="C116" s="15"/>
      <c r="D116" s="23" t="s">
        <v>9</v>
      </c>
      <c r="E116" s="20"/>
    </row>
    <row r="117" spans="1:7" ht="19.5">
      <c r="A117" s="41"/>
      <c r="B117" s="42"/>
      <c r="C117" s="29" t="s">
        <v>59</v>
      </c>
      <c r="D117" s="43"/>
      <c r="E117" s="44"/>
    </row>
    <row r="118" spans="1:7" ht="18" customHeight="1">
      <c r="A118" s="16">
        <v>969919</v>
      </c>
      <c r="B118" s="18">
        <f>VLOOKUP(A118,'[2]Product Information (Prompt)'!B$4:C$12267,2,FALSE)</f>
        <v>85375900042</v>
      </c>
      <c r="C118" s="45" t="str">
        <f>VLOOKUP(A118,'[3]Product Information (Prompt)'!A$4:B$11803,2,FALSE)</f>
        <v>STHRN TIER PMKNG 4P 12Z</v>
      </c>
      <c r="D118" s="16" t="s">
        <v>60</v>
      </c>
      <c r="E118" s="20">
        <v>13.99</v>
      </c>
    </row>
    <row r="119" spans="1:7" ht="18" customHeight="1">
      <c r="A119" s="15"/>
      <c r="B119" s="15"/>
      <c r="C119" s="15"/>
      <c r="D119" s="23" t="s">
        <v>14</v>
      </c>
      <c r="E119" s="20"/>
    </row>
  </sheetData>
  <mergeCells count="8">
    <mergeCell ref="A1:B1"/>
    <mergeCell ref="A2:B3"/>
    <mergeCell ref="C2:C3"/>
    <mergeCell ref="D2:E3"/>
    <mergeCell ref="A4:A5"/>
    <mergeCell ref="B4:B5"/>
    <mergeCell ref="C4:C5"/>
    <mergeCell ref="D4:D5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TPR'S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C. Letterle</dc:creator>
  <cp:lastModifiedBy>Taddeo, Evelyn</cp:lastModifiedBy>
  <dcterms:created xsi:type="dcterms:W3CDTF">2020-09-16T19:47:52Z</dcterms:created>
  <dcterms:modified xsi:type="dcterms:W3CDTF">2020-09-21T14:02:28Z</dcterms:modified>
</cp:coreProperties>
</file>